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DF6E0811-DD51-459C-8E69-F9C741C122F5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'2023'!$A$3:$N$559</definedName>
    <definedName name="_xlnm._FilterDatabase" localSheetId="0" hidden="1">'Sheet1 (2)'!$A$1:$J$169</definedName>
    <definedName name="_xlnm.Print_Area" localSheetId="6">'2023'!$A$1:$N$560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<sst xmlns="http://schemas.openxmlformats.org/spreadsheetml/2006/main" count="11665" uniqueCount="3590">
  <si>
    <t>PB</t>
  </si>
  <si>
    <t>*</t>
  </si>
  <si>
    <t xml:space="preserve">PB </t>
  </si>
  <si>
    <t>Formal Languages and Automata Theory</t>
  </si>
  <si>
    <t>NEW</t>
  </si>
  <si>
    <t>Applied Engineering Mathematics</t>
  </si>
  <si>
    <t>Engineering Mathematics - II Second Edition</t>
  </si>
  <si>
    <t>Probability and Statistics</t>
  </si>
  <si>
    <t>Engineering Mathematics - I</t>
  </si>
  <si>
    <t xml:space="preserve">Bansal Kompal </t>
  </si>
  <si>
    <t>Fundamentals of Intellectual Property for Engineers</t>
  </si>
  <si>
    <t>HB</t>
  </si>
  <si>
    <t>Bir Bahadur</t>
  </si>
  <si>
    <t>Essentials of Biology and Biotechnology</t>
  </si>
  <si>
    <t xml:space="preserve">Rashidi &amp; Buehler           </t>
  </si>
  <si>
    <t>Eckman</t>
  </si>
  <si>
    <t xml:space="preserve">Automatic Process Control                         </t>
  </si>
  <si>
    <t>Glazer</t>
  </si>
  <si>
    <t xml:space="preserve">Microbial Biotechnology, 2nd Ed.    </t>
  </si>
  <si>
    <t>Khan Imtiyaz Alam</t>
  </si>
  <si>
    <t xml:space="preserve">Elementary Bioinformatics </t>
  </si>
  <si>
    <t>Research Methodology and Quantitative Methods</t>
  </si>
  <si>
    <t>Sandor Suhai</t>
  </si>
  <si>
    <t>Genomics and Proteomics Functional and Computational Aspects</t>
  </si>
  <si>
    <t>Swamy A.V.N.</t>
  </si>
  <si>
    <t xml:space="preserve">Fundamentals of Biochemical Engineering   </t>
  </si>
  <si>
    <t>Vaidyanath K., et al.</t>
  </si>
  <si>
    <t>Wankat P.C.</t>
  </si>
  <si>
    <t>Wiseman</t>
  </si>
  <si>
    <t>Energy, Environment, Ecology and Society</t>
  </si>
  <si>
    <t>Anjaneyulu Y.</t>
  </si>
  <si>
    <t>Anji Reddy M.</t>
  </si>
  <si>
    <t>Geoinformatics for Environmental Management</t>
  </si>
  <si>
    <t xml:space="preserve">Environmental  Impact  Assessment: Theory and Practices   </t>
  </si>
  <si>
    <t>Fundamentals of Engineering Geology</t>
  </si>
  <si>
    <t xml:space="preserve">HB </t>
  </si>
  <si>
    <t>Douglas</t>
  </si>
  <si>
    <t xml:space="preserve"> </t>
  </si>
  <si>
    <t>Manoharachary C.</t>
  </si>
  <si>
    <t>Vidya Sagar</t>
  </si>
  <si>
    <t>Applied Pattern Recognition</t>
  </si>
  <si>
    <t>Essentials of Cloud Computing</t>
  </si>
  <si>
    <t>Essential Software Architecture</t>
  </si>
  <si>
    <t>Java and Object Orientation: An Introduction</t>
  </si>
  <si>
    <t>Hura and Singhal</t>
  </si>
  <si>
    <t>Data and Computer Communications: Networking and Internetworking</t>
  </si>
  <si>
    <t>Kowalski</t>
  </si>
  <si>
    <t>Lee Babin</t>
  </si>
  <si>
    <t xml:space="preserve">PHP 5 Recipes: A Problem-Solution Approach   </t>
  </si>
  <si>
    <t>Menachem</t>
  </si>
  <si>
    <t>Relational Data Mining</t>
  </si>
  <si>
    <t>Satyanarayana</t>
  </si>
  <si>
    <t>Web Technologies and Applications</t>
  </si>
  <si>
    <t>Singh</t>
  </si>
  <si>
    <t>Strantrap</t>
  </si>
  <si>
    <t>Subramanyam</t>
  </si>
  <si>
    <t>Sumathi</t>
  </si>
  <si>
    <t>Fundamentals of Relational Database Management System</t>
  </si>
  <si>
    <t>Introduction to Data Mining and its Applications</t>
  </si>
  <si>
    <t>Design and Analysis of Algorithms</t>
  </si>
  <si>
    <t>Wu</t>
  </si>
  <si>
    <t>Brown</t>
  </si>
  <si>
    <t>Field Programmable Gate Arrays</t>
  </si>
  <si>
    <t>Bushnel</t>
  </si>
  <si>
    <t>Ad Hoc Wireless Networking</t>
  </si>
  <si>
    <t>Cohen</t>
  </si>
  <si>
    <t>Lasers and Optical Engineering</t>
  </si>
  <si>
    <t>Haykin</t>
  </si>
  <si>
    <t>VLSI Testing: Digital &amp; Mixed Analogue</t>
  </si>
  <si>
    <t>Microwave Integrated Circuits</t>
  </si>
  <si>
    <t>CMOS VLSI Engineering</t>
  </si>
  <si>
    <t>Low-Voltage SOI CMOS VLSI Devices and Circuits</t>
  </si>
  <si>
    <t>Marwedel</t>
  </si>
  <si>
    <t>Maloberti</t>
  </si>
  <si>
    <t>Analog Design for CMOS VLSI Systems</t>
  </si>
  <si>
    <t>Oldfield</t>
  </si>
  <si>
    <t>Digital Signal Processing</t>
  </si>
  <si>
    <t>Switching Theory for Logic Synthesis</t>
  </si>
  <si>
    <t>Semiconductor Memories Technology, Testing and Reliability</t>
  </si>
  <si>
    <t>TBA</t>
  </si>
  <si>
    <t>Thomas</t>
  </si>
  <si>
    <t>Trimberger</t>
  </si>
  <si>
    <t>Field Programmable Gate Array Technology</t>
  </si>
  <si>
    <t>Wang</t>
  </si>
  <si>
    <t>Embedded Signal Processing with the Micro Signal Architecture</t>
  </si>
  <si>
    <t>FACTS: Modelling and Simulation in Power Networks</t>
  </si>
  <si>
    <t>Anderson</t>
  </si>
  <si>
    <t>Billinton</t>
  </si>
  <si>
    <t>Biswarup Das</t>
  </si>
  <si>
    <t>Power Distribution Automation</t>
  </si>
  <si>
    <t>HVDC Transmission Power Conversation Applications in Power Systems</t>
  </si>
  <si>
    <t>Gonen</t>
  </si>
  <si>
    <t xml:space="preserve">Modern Power System Analysis   </t>
  </si>
  <si>
    <t>Gross</t>
  </si>
  <si>
    <t>Hingorani</t>
  </si>
  <si>
    <t>Engineering Electromagnetics</t>
  </si>
  <si>
    <t>Miller</t>
  </si>
  <si>
    <t xml:space="preserve">PB  </t>
  </si>
  <si>
    <t>Computer Aided Design of Electrical Machines</t>
  </si>
  <si>
    <t>Power Semiconductor Drives</t>
  </si>
  <si>
    <t>Power System Stability: Modelling, Analysis &amp; Control</t>
  </si>
  <si>
    <t>Basic Concepts of Electrical and Electronics Engineering</t>
  </si>
  <si>
    <t>Zhang</t>
  </si>
  <si>
    <t>Braun</t>
  </si>
  <si>
    <t xml:space="preserve">Introduction to Instrumental Analysis, 2nd Ed.      </t>
  </si>
  <si>
    <t>Liptak</t>
  </si>
  <si>
    <t>Analytical Instrumentation</t>
  </si>
  <si>
    <t>Advanced Internal Combustion Engines</t>
  </si>
  <si>
    <t>Anjaneyulu</t>
  </si>
  <si>
    <t>Jones</t>
  </si>
  <si>
    <t xml:space="preserve">Kiran D. R. </t>
  </si>
  <si>
    <t>Total Quality Management</t>
  </si>
  <si>
    <t>Maintenance Engineering and Management: Precepts and Practices</t>
  </si>
  <si>
    <t>Larry J. Segerlind</t>
  </si>
  <si>
    <t>Applied Finite Element Analysis, 2nd Ed.</t>
  </si>
  <si>
    <t>Meadows</t>
  </si>
  <si>
    <t>Design Data Book</t>
  </si>
  <si>
    <t>Energy Management</t>
  </si>
  <si>
    <t xml:space="preserve">Ross Joel E. </t>
  </si>
  <si>
    <t>Total Quality Management: Text, Cases, and Readings, 3rd Ed.</t>
  </si>
  <si>
    <t>Singer</t>
  </si>
  <si>
    <t>Suryanarayana</t>
  </si>
  <si>
    <t>Material Science and Metallurgy</t>
  </si>
  <si>
    <t>Venkat Reddy</t>
  </si>
  <si>
    <t>Waldron</t>
  </si>
  <si>
    <t>Introduction to Environmental Science</t>
  </si>
  <si>
    <t>Murali Krishna I.V.</t>
  </si>
  <si>
    <t>Environmental Management: A Primer for Industries</t>
  </si>
  <si>
    <t>Business Analytics for Managers</t>
  </si>
  <si>
    <t>Big Data Analytics Turning Big Data Into Big Money</t>
  </si>
  <si>
    <t>Trends in Modern Banking</t>
  </si>
  <si>
    <t>Subba Rao</t>
  </si>
  <si>
    <t>Handbook of Materials Management in Healthcare Industry</t>
  </si>
  <si>
    <t>Pharmaceutical Industrial Management, 2nd Ed.</t>
  </si>
  <si>
    <t>Veeranjaneyulu</t>
  </si>
  <si>
    <t>General</t>
  </si>
  <si>
    <t>Eliah</t>
  </si>
  <si>
    <t>Potdar</t>
  </si>
  <si>
    <t xml:space="preserve">Learning from Experience: Memories of an Industrial Pharmacist   </t>
  </si>
  <si>
    <t>Viswanatha Matad et.al</t>
  </si>
  <si>
    <t>Medicomarketing Writing : A Career for Health Science Students</t>
  </si>
  <si>
    <t>Pharmaceutics</t>
  </si>
  <si>
    <t>Balsam</t>
  </si>
  <si>
    <t>Cosmetics: Science and Technology, 2nd Ed.  Set of 3 Vols.    Set Price</t>
  </si>
  <si>
    <t>Barel</t>
  </si>
  <si>
    <t>Bean</t>
  </si>
  <si>
    <t>Advances in Pharmaceutical Sciences Set of 4 Vols.               Set Price</t>
  </si>
  <si>
    <t>Benita Simon</t>
  </si>
  <si>
    <t>Microencapsulation : Methods and Industrial Applications, 2nd Ed.</t>
  </si>
  <si>
    <t>Borchardt</t>
  </si>
  <si>
    <t xml:space="preserve">Models for Assessing Drug Absorption and Metabolism   </t>
  </si>
  <si>
    <t>Butler H.</t>
  </si>
  <si>
    <t xml:space="preserve">Poucher’s Perfumes Cosmetics and Soaps, 10th Ed. </t>
  </si>
  <si>
    <t>Derle</t>
  </si>
  <si>
    <t xml:space="preserve">Essentials of Pharmaceutical Engineering (Unit Operations), 2nd Ed.              </t>
  </si>
  <si>
    <t>Dinda S. C.</t>
  </si>
  <si>
    <t xml:space="preserve">Advances in Pharmaceutical Technology  </t>
  </si>
  <si>
    <t>Dressman / Jermifer</t>
  </si>
  <si>
    <t>Nano-Carrier Systems: Theories, Methods and Applications</t>
  </si>
  <si>
    <t>Gibaldi M.</t>
  </si>
  <si>
    <t>Hedaya</t>
  </si>
  <si>
    <t xml:space="preserve">Basic Pharmacokinetics,  (With CD)         </t>
  </si>
  <si>
    <t>Jain N.K. , et al.</t>
  </si>
  <si>
    <t xml:space="preserve">Modern Dispensing Pharmacy, 2nd Ed.  </t>
  </si>
  <si>
    <t>Jain U. K.</t>
  </si>
  <si>
    <t>Pharmaceutical Packaging Technology, 2nd Ed.</t>
  </si>
  <si>
    <t>Jithan</t>
  </si>
  <si>
    <t xml:space="preserve">Oral Drug Delivery Technology, 2nd Ed.       </t>
  </si>
  <si>
    <t>Khare Piyush</t>
  </si>
  <si>
    <t>Bioadhesion: Approaches to Drug Delivery</t>
  </si>
  <si>
    <t>La du</t>
  </si>
  <si>
    <t xml:space="preserve">Fundamentals of Drug Metabolism and Drug Disposition      </t>
  </si>
  <si>
    <t xml:space="preserve">Lee Peter I.D. </t>
  </si>
  <si>
    <t xml:space="preserve">Pharmacokinetic Analysis     </t>
  </si>
  <si>
    <t xml:space="preserve">Levin Michael </t>
  </si>
  <si>
    <t xml:space="preserve">Pharmaceutical Process Scale-up  2nd Ed.       </t>
  </si>
  <si>
    <t>Manavalan et. Al</t>
  </si>
  <si>
    <t>Physical Pharmaceutics</t>
  </si>
  <si>
    <t>Manish K. Chourasia</t>
  </si>
  <si>
    <t>Novel Carriers for Drug Delivery</t>
  </si>
  <si>
    <t>Mazzo</t>
  </si>
  <si>
    <t xml:space="preserve">International Stability Testing  </t>
  </si>
  <si>
    <t>Niazi</t>
  </si>
  <si>
    <t xml:space="preserve">Textbook of Biopharmaceutics and Clinical Pharmacokinetics   </t>
  </si>
  <si>
    <t xml:space="preserve">Pathak Deepa </t>
  </si>
  <si>
    <t xml:space="preserve">Diabetic Retinopathy: Introduction to Novel Treatment Strategies   </t>
  </si>
  <si>
    <t>Rao Madhusudan</t>
  </si>
  <si>
    <t xml:space="preserve">Cosmeceuticals    </t>
  </si>
  <si>
    <t xml:space="preserve">Rao Madhusudan </t>
  </si>
  <si>
    <t>Sanmathi</t>
  </si>
  <si>
    <t xml:space="preserve">A Textbook of Novel Drug Delivery Systems    </t>
  </si>
  <si>
    <t xml:space="preserve">Schoenwald Ronald D. </t>
  </si>
  <si>
    <t xml:space="preserve">Pharmacokinetic Principles of Dosing Adjustments: Understanding the Basics   </t>
  </si>
  <si>
    <t>Sengar</t>
  </si>
  <si>
    <t xml:space="preserve">A Primer on Dosage Form Design    </t>
  </si>
  <si>
    <t>Polysaccharides in Advanced Drug Delivery</t>
  </si>
  <si>
    <t xml:space="preserve">Experimental approaches to Biopharmaceutics and Pharmacokinetics   </t>
  </si>
  <si>
    <t>Pharmaceutics : Basic Principles and Formulations</t>
  </si>
  <si>
    <t>Turco</t>
  </si>
  <si>
    <t xml:space="preserve">Sterile Dosage Forms – Their Preparation &amp; Clinical Application, 4th Ed.   </t>
  </si>
  <si>
    <t xml:space="preserve">Venkateswarlu V. </t>
  </si>
  <si>
    <t>Wadher  Kamlesh J. et. al</t>
  </si>
  <si>
    <t xml:space="preserve">Yalkowsky </t>
  </si>
  <si>
    <t xml:space="preserve">Techniques of Solubilization of Drugs  </t>
  </si>
  <si>
    <t>Yoshioka</t>
  </si>
  <si>
    <t xml:space="preserve">Stability of Drugs and Dosage Forms   </t>
  </si>
  <si>
    <t>Pharmaceutics Practical</t>
  </si>
  <si>
    <t xml:space="preserve">Abraham Sindhu </t>
  </si>
  <si>
    <t>Dhachinamoorthi D.</t>
  </si>
  <si>
    <t xml:space="preserve">Mishra Vijay </t>
  </si>
  <si>
    <t xml:space="preserve">Pharmaceutics-I (General Pharmacy) A Practical Manual   </t>
  </si>
  <si>
    <t>Sanmathi et. al.</t>
  </si>
  <si>
    <t xml:space="preserve">Dispensing Pharmacy: A Practical Manual, 3rd Ed.  </t>
  </si>
  <si>
    <t xml:space="preserve">Saraf Swarnalatha </t>
  </si>
  <si>
    <t>Cosmetics: A Practical Manual, 3rd Ed.</t>
  </si>
  <si>
    <t xml:space="preserve">Sushma T. </t>
  </si>
  <si>
    <t>Pharmaceutical Technology: A Practical Manual</t>
  </si>
  <si>
    <t>Pharmacovigilance</t>
  </si>
  <si>
    <t>Textbook of Pharmacovigilance: Concept &amp; practice</t>
  </si>
  <si>
    <t>Physical Pharmacy</t>
  </si>
  <si>
    <t>Chow</t>
  </si>
  <si>
    <t xml:space="preserve">Statistical Design and Analysis of Stability Studies     </t>
  </si>
  <si>
    <t xml:space="preserve">Essentials of Physical Pharmacy,   2nd Ed.  </t>
  </si>
  <si>
    <t>Gopala Krishnamurty</t>
  </si>
  <si>
    <t xml:space="preserve">A Textbook of Novel Drug Delivery Systems   </t>
  </si>
  <si>
    <t>Shotton</t>
  </si>
  <si>
    <t xml:space="preserve">Physical Pharmaceutics    </t>
  </si>
  <si>
    <t>Physical Pharmaceutics - II</t>
  </si>
  <si>
    <t>Vidyadhara et al.</t>
  </si>
  <si>
    <t>Pharmaceutical Management</t>
  </si>
  <si>
    <t>Bhusari et al.</t>
  </si>
  <si>
    <t xml:space="preserve">Pharmaceutical Quality Assurance and Management    </t>
  </si>
  <si>
    <t>Desai Nilesh et. al</t>
  </si>
  <si>
    <t xml:space="preserve">Introduction to Quality by Design for Pharmaceutical  </t>
  </si>
  <si>
    <t xml:space="preserve">Gettman David A. </t>
  </si>
  <si>
    <t xml:space="preserve">Pharmacoethics: A Problem - Based Approach     </t>
  </si>
  <si>
    <t>Kokate C. K.</t>
  </si>
  <si>
    <t xml:space="preserve">Textbook of Forensic Pharmacy, 2nd Ed.   </t>
  </si>
  <si>
    <t>Compete or Forfeit! Competitive Strategies for Pharmaceutical Industry</t>
  </si>
  <si>
    <t>Industrial Pharmacy: A Comprehensive Approach</t>
  </si>
  <si>
    <t xml:space="preserve">Pharmacy Administration  </t>
  </si>
  <si>
    <t>Industrial Pharmacy</t>
  </si>
  <si>
    <t>Blaisdell</t>
  </si>
  <si>
    <t xml:space="preserve">Pharmaceutical Plant Administration    </t>
  </si>
  <si>
    <t>Concepts of Quality Management in Pharmaceutical Industry</t>
  </si>
  <si>
    <t xml:space="preserve">Art of Writing and Publishing in Pharmaceutical Journals     </t>
  </si>
  <si>
    <t>Regulatory Affairs</t>
  </si>
  <si>
    <t xml:space="preserve">Quality Assurance and Quality Management in Pharmaceutical Industry </t>
  </si>
  <si>
    <t>Bansal</t>
  </si>
  <si>
    <t xml:space="preserve">IPR Handbook for Pharma Students and Researchers     </t>
  </si>
  <si>
    <t xml:space="preserve">Research Methodology and Quantitative Methods  </t>
  </si>
  <si>
    <t xml:space="preserve">PB   </t>
  </si>
  <si>
    <t xml:space="preserve">Pharmaceutical Facilities: Design, Layouts and Validation, 2nd Ed.   </t>
  </si>
  <si>
    <t>Raveendran R.</t>
  </si>
  <si>
    <t>Sarma A.M.</t>
  </si>
  <si>
    <t xml:space="preserve">Singer Donald </t>
  </si>
  <si>
    <t xml:space="preserve">Laboratory Auditing for Quality and Regulatory Compliance      </t>
  </si>
  <si>
    <t>Pharmacy Practice</t>
  </si>
  <si>
    <t>Adepu Ramesh</t>
  </si>
  <si>
    <t>Community Pharmacy Practice</t>
  </si>
  <si>
    <t>Andrew M. Peterson</t>
  </si>
  <si>
    <t xml:space="preserve">Managing Pharmacy Practice     </t>
  </si>
  <si>
    <t>Dua Kamal</t>
  </si>
  <si>
    <t xml:space="preserve">OTC Medications </t>
  </si>
  <si>
    <t xml:space="preserve">Community Pharmacy: Basic Principles and Concepts     </t>
  </si>
  <si>
    <t>Hardy Yolanda M.</t>
  </si>
  <si>
    <t xml:space="preserve">Patient Assessment in Pharmacy A Culturally Competent Approach  </t>
  </si>
  <si>
    <t xml:space="preserve">Modern Dispensing and Hospital Pharmacy   </t>
  </si>
  <si>
    <t>Johnson Thomas J.</t>
  </si>
  <si>
    <t>Critical Care Pharmacotherapeutics</t>
  </si>
  <si>
    <t>Fundamentals Skills for Patient Care in Pharmacy Practice</t>
  </si>
  <si>
    <t>Liu Min et al.</t>
  </si>
  <si>
    <t>Concepts of Pharmaceutical Practice</t>
  </si>
  <si>
    <t>Sudheer</t>
  </si>
  <si>
    <t xml:space="preserve">Fundamentals of Clinical Pharmacy Practice    </t>
  </si>
  <si>
    <t>Pharmaceutical Chemistry</t>
  </si>
  <si>
    <t>Acheson</t>
  </si>
  <si>
    <t>An Introduction to the Chemistry of Heterocyclic Compounds, 3rd Ed.</t>
  </si>
  <si>
    <t>Albert</t>
  </si>
  <si>
    <t xml:space="preserve">Selective Toxicity: The Physico-Chemical Basis of Therapy, 6th Ed. </t>
  </si>
  <si>
    <t>Algarsamy V.</t>
  </si>
  <si>
    <t>Ariga</t>
  </si>
  <si>
    <t>Supramolecular Chemistry - Fundamentals and Applications</t>
  </si>
  <si>
    <t>Baruah Jubaraj B.</t>
  </si>
  <si>
    <t xml:space="preserve">Foundations of Experimental Chemistry     </t>
  </si>
  <si>
    <t>Dugas H.</t>
  </si>
  <si>
    <t>Durai Ananda Kumar T.</t>
  </si>
  <si>
    <t xml:space="preserve">Elementary Pharmacoinformatics   </t>
  </si>
  <si>
    <t>Jenkins</t>
  </si>
  <si>
    <t xml:space="preserve">Kalra Kapil </t>
  </si>
  <si>
    <t xml:space="preserve">Medicinal Chemistry: Drug Acting on Nervous System   </t>
  </si>
  <si>
    <t>Katritzky</t>
  </si>
  <si>
    <t xml:space="preserve">The Principles of Heterocyclic Chemistry           </t>
  </si>
  <si>
    <t>Korolkovas</t>
  </si>
  <si>
    <t>Essentials of Medicinal Chemistry,  2nd Ed.</t>
  </si>
  <si>
    <t>Nogrady</t>
  </si>
  <si>
    <t xml:space="preserve">Medicinal Chemistry : Biochemical Approach 3rd Ed. </t>
  </si>
  <si>
    <t>Rao Somasekhar</t>
  </si>
  <si>
    <t xml:space="preserve">Pharmaceutical Inorganic Chemistry  </t>
  </si>
  <si>
    <t>Stenlake B.J.</t>
  </si>
  <si>
    <t xml:space="preserve">HB                 </t>
  </si>
  <si>
    <t>Pharmaceutical Chemistry Practical</t>
  </si>
  <si>
    <t>Experimental Organic and Medicinal Chemistry Principles &amp; Practice</t>
  </si>
  <si>
    <t>Raghuprasad, et al.</t>
  </si>
  <si>
    <t xml:space="preserve">Advanced Medicinal Chemistry –   A Laboratory Guide    </t>
  </si>
  <si>
    <t>Drug Design and Discovery</t>
  </si>
  <si>
    <t>Ariens</t>
  </si>
  <si>
    <t>Drug Design,  Set of 10 Vols.          Set Price</t>
  </si>
  <si>
    <t>Durairaj  et al.</t>
  </si>
  <si>
    <t xml:space="preserve">Compendium of Organic Medicinal Drugs         Set of 6 Vols.    Set Price </t>
  </si>
  <si>
    <t xml:space="preserve">Jhoti, Harren </t>
  </si>
  <si>
    <t xml:space="preserve">Structure-based Drug Discovery   </t>
  </si>
  <si>
    <t>Martin Y. C.</t>
  </si>
  <si>
    <t>082478037X</t>
  </si>
  <si>
    <t>Perun</t>
  </si>
  <si>
    <t xml:space="preserve">Computer Aided Drug Design : Methods and Applications      </t>
  </si>
  <si>
    <t xml:space="preserve">Purcell, Bass </t>
  </si>
  <si>
    <t xml:space="preserve">Strategy of Drug Design: A Guide to Biological Activity     </t>
  </si>
  <si>
    <t xml:space="preserve">NSAIDs (Nonsteroidal Anti-Inflammatory Drugs) : An Overview     </t>
  </si>
  <si>
    <t>Pharmaceutical Analysis</t>
  </si>
  <si>
    <t xml:space="preserve">A Textbook of Analytical Chemistry   </t>
  </si>
  <si>
    <t xml:space="preserve">Ewing Galen W. </t>
  </si>
  <si>
    <t xml:space="preserve">Instrumental Methods of Chemical Analysis    </t>
  </si>
  <si>
    <t>Görög S.</t>
  </si>
  <si>
    <t xml:space="preserve">Idenfication and Determination of Impurities in Drugs    </t>
  </si>
  <si>
    <t xml:space="preserve">HB  </t>
  </si>
  <si>
    <t xml:space="preserve">Steroid Analysis in the Pharmaceutical Industry     </t>
  </si>
  <si>
    <t xml:space="preserve">Ultraviolet-Visible Spectrophotometry in Pharmaceutical Analysis   </t>
  </si>
  <si>
    <t xml:space="preserve">Mass Spectrometry :  A Textbook     </t>
  </si>
  <si>
    <t>Niessen</t>
  </si>
  <si>
    <t xml:space="preserve">Liquid Chromatography-Mass Spectrometry, 3rd Ed.       </t>
  </si>
  <si>
    <t>Theory and Practice of Chromatographic Techniques</t>
  </si>
  <si>
    <t xml:space="preserve">Schirmer Roger E. </t>
  </si>
  <si>
    <t xml:space="preserve">Modern Methods of Pharmaceutical Analysis     2 Vol. Set     </t>
  </si>
  <si>
    <t>Smallwood</t>
  </si>
  <si>
    <t xml:space="preserve">Basics of Drug Analysis      </t>
  </si>
  <si>
    <t xml:space="preserve">Instrumental Methods of Drug Analysis  </t>
  </si>
  <si>
    <t>Rate Controlled Separations</t>
  </si>
  <si>
    <t>Pharmaceutical Analysis Practical</t>
  </si>
  <si>
    <t>Pharmaceutical Analysis: A Practical Manual</t>
  </si>
  <si>
    <t>Pharmacology</t>
  </si>
  <si>
    <t>Albert P. Li</t>
  </si>
  <si>
    <t xml:space="preserve">Drug-Drug Interactions: Scientific and Regulatory Perspectives    </t>
  </si>
  <si>
    <t>Bikash Medhi</t>
  </si>
  <si>
    <t>Advanced Pharmacology</t>
  </si>
  <si>
    <t>Bothra Sunil</t>
  </si>
  <si>
    <t xml:space="preserve">Essentials of Experimental Pharmacology, General Concepts      </t>
  </si>
  <si>
    <t>Burn J. H.</t>
  </si>
  <si>
    <t>Chatterjee T. K.</t>
  </si>
  <si>
    <t>Databook for Clinical Pharmacology</t>
  </si>
  <si>
    <t xml:space="preserve">Chatterjee T. K. </t>
  </si>
  <si>
    <t>Rodents for Pharmacological Experiments</t>
  </si>
  <si>
    <t>Curry</t>
  </si>
  <si>
    <t>Friedman</t>
  </si>
  <si>
    <t>Fundamentals of Clinical Trials, 4th Ed.</t>
  </si>
  <si>
    <t>Gupta P. K.</t>
  </si>
  <si>
    <t xml:space="preserve">Modern Toxicology,    Set of 3 Vols.     </t>
  </si>
  <si>
    <t>Herfindal</t>
  </si>
  <si>
    <t>Kenakin Terry P.</t>
  </si>
  <si>
    <t>Mohanta Guru Prasad</t>
  </si>
  <si>
    <t xml:space="preserve">Naidu M.U.R. &amp; Usha Rani </t>
  </si>
  <si>
    <t xml:space="preserve">A Practical Guide to Human Research and Clinical Trials   </t>
  </si>
  <si>
    <t>Narayanan N.</t>
  </si>
  <si>
    <t>Hospital and Clinical Pharmacy, 2nd Ed.</t>
  </si>
  <si>
    <t xml:space="preserve">Rao A. Srinivasa </t>
  </si>
  <si>
    <t>Pharmacological Screening Methods &amp; Toxicology</t>
  </si>
  <si>
    <t>Pharmacology: A Companion Handbook with Illustrations</t>
  </si>
  <si>
    <t>Rev. Ed.</t>
  </si>
  <si>
    <t>Pharmacology: A Comprehensive Approach</t>
  </si>
  <si>
    <t>Revikumar K.G.</t>
  </si>
  <si>
    <t>Pharmacoepidemiology and Pharmacoeconomics Concepts &amp; Practice</t>
  </si>
  <si>
    <t>Schumacher Gerald E.</t>
  </si>
  <si>
    <t xml:space="preserve">Therapeutic drug Monitoring  </t>
  </si>
  <si>
    <t>Turner</t>
  </si>
  <si>
    <t>Pharmacognosy</t>
  </si>
  <si>
    <t>Augusti</t>
  </si>
  <si>
    <t xml:space="preserve">Role of Dietary Fibers and Nuttraceuticals in Preventing Diseases  </t>
  </si>
  <si>
    <t>Pharmacognosy and Phytochemistry: A Comprehensive Approach</t>
  </si>
  <si>
    <t>Fischer Nikolaus H.</t>
  </si>
  <si>
    <t xml:space="preserve">Modern Phytochemical Methods      </t>
  </si>
  <si>
    <t>817800089X</t>
  </si>
  <si>
    <t xml:space="preserve">Terminology on Plant Physiology    </t>
  </si>
  <si>
    <t>Harborne A. J.</t>
  </si>
  <si>
    <t xml:space="preserve">Phytochemical Methods: A Guide to Modern Techniques of Plant Analysis, 3rd Ed. </t>
  </si>
  <si>
    <t>Iyengar M.A.</t>
  </si>
  <si>
    <t xml:space="preserve">Pharmacognosy of Powdered Crude Drugs, 10th Ed.   </t>
  </si>
  <si>
    <t xml:space="preserve">Study of Crude Drugs, 15th Ed.   </t>
  </si>
  <si>
    <t xml:space="preserve">Anatomy of Crude Drugs, 12th Ed.   </t>
  </si>
  <si>
    <t>Khan Irfan A.</t>
  </si>
  <si>
    <t xml:space="preserve">Herbal Therapy for AIDS     </t>
  </si>
  <si>
    <t xml:space="preserve">Herbal Therapy for CANCER      </t>
  </si>
  <si>
    <t xml:space="preserve">Herbal Therapy for ARTHRITIS      </t>
  </si>
  <si>
    <t xml:space="preserve">Herbal Therapy for ASTHMA     </t>
  </si>
  <si>
    <t xml:space="preserve">Herbal Therapy for Human Diseases      </t>
  </si>
  <si>
    <t xml:space="preserve">Herbal Therapy for Diarrhoea &amp; Disentry </t>
  </si>
  <si>
    <t xml:space="preserve">Herbal Therapy for Ageing     </t>
  </si>
  <si>
    <t xml:space="preserve">Herbal Therapy for Skin Afflictions  </t>
  </si>
  <si>
    <t xml:space="preserve">Herbal Therapy for Diabetes       </t>
  </si>
  <si>
    <t>Herbal Medicine for Human Diseases,   Vol. 1 &amp; Vo1. 2    each Vol.</t>
  </si>
  <si>
    <t xml:space="preserve">Herbal Medicine for Human Diseases Vol. 3  </t>
  </si>
  <si>
    <t xml:space="preserve">Herbal Medicine for Human Diseases Vol. 4       </t>
  </si>
  <si>
    <t>818827903X</t>
  </si>
  <si>
    <t xml:space="preserve">Antidiabetic Plants of India </t>
  </si>
  <si>
    <t xml:space="preserve">Biotechnology in the Welfare of Man Kind Vol. 1 </t>
  </si>
  <si>
    <t xml:space="preserve">Pharma wealth of Fruits, Vegetables &amp; Spices  </t>
  </si>
  <si>
    <t xml:space="preserve">Murthy T. Krishna </t>
  </si>
  <si>
    <t>Manitto</t>
  </si>
  <si>
    <t>Paech &amp; Tracey</t>
  </si>
  <si>
    <t>Modern Methods of Plant Analysis, 7 Vol. Set     Set Price</t>
  </si>
  <si>
    <t xml:space="preserve">Pridham J.B. </t>
  </si>
  <si>
    <t xml:space="preserve">Biosynthetic Pathways in Higher Plants       </t>
  </si>
  <si>
    <t>Sengar et. al.</t>
  </si>
  <si>
    <t xml:space="preserve">A Textbook of Pharmacognosy  </t>
  </si>
  <si>
    <t>Upton R.</t>
  </si>
  <si>
    <t>Pharmacognosy Practical</t>
  </si>
  <si>
    <t>Praveen Kumar</t>
  </si>
  <si>
    <t xml:space="preserve">Natural Products: A Practical Manual  </t>
  </si>
  <si>
    <t>Wallis T. E.</t>
  </si>
  <si>
    <t xml:space="preserve">Practical Pharmacogonosy, 4th Ed.   </t>
  </si>
  <si>
    <t>Biotechnology</t>
  </si>
  <si>
    <t xml:space="preserve">Bose Sharad Chandra </t>
  </si>
  <si>
    <t>Copeland</t>
  </si>
  <si>
    <t xml:space="preserve">Enzymes: A Practical Introduction to Structure, Mechanism, and Data Analysis,  2nd Ed. </t>
  </si>
  <si>
    <t>Deonier</t>
  </si>
  <si>
    <t>Jaybabu</t>
  </si>
  <si>
    <t xml:space="preserve">Microbiology Quiz    </t>
  </si>
  <si>
    <t>Moore</t>
  </si>
  <si>
    <t xml:space="preserve">Biochemistry and Physiology of Plant Harmones     </t>
  </si>
  <si>
    <t>Nagori</t>
  </si>
  <si>
    <t xml:space="preserve">Foundations in Pharmaceutical Biotechnology, Rev. Ed.  </t>
  </si>
  <si>
    <t>Ravi Kumar</t>
  </si>
  <si>
    <t>Pharmaceutical Microbiology: A Comprehensive Approach</t>
  </si>
  <si>
    <t xml:space="preserve">Introduction to Biology &amp; Biotechnology,  2nd Ed.     </t>
  </si>
  <si>
    <t xml:space="preserve">Handbook of Enzyme Biotechnology        </t>
  </si>
  <si>
    <t>Allied Sciences - Maths, Statistics and Pharmaceutical Calculations</t>
  </si>
  <si>
    <t>De Muth</t>
  </si>
  <si>
    <t xml:space="preserve">Basic Statistics and Pharmaceutical Statistical Applications, 2nd Ed.  </t>
  </si>
  <si>
    <t>Pharmaceutical Mathematics with Application to Pharmacy</t>
  </si>
  <si>
    <t>Mohiddin S. D.</t>
  </si>
  <si>
    <t>Computer Applications in Pharmaceutical Sciences</t>
  </si>
  <si>
    <t xml:space="preserve">Biostatistics and Computer Applications      </t>
  </si>
  <si>
    <t>Patkar Shyam</t>
  </si>
  <si>
    <t xml:space="preserve">Rao Seshagiri </t>
  </si>
  <si>
    <t>Tripathi Dulal Krishna</t>
  </si>
  <si>
    <t>Elementary Pharmaceutical Calculations</t>
  </si>
  <si>
    <t>Pathophysiology</t>
  </si>
  <si>
    <t>Mc Corry</t>
  </si>
  <si>
    <t xml:space="preserve">Essential’s of Human Physiology for Pharmacy        </t>
  </si>
  <si>
    <t xml:space="preserve">Zdanowicz Martin M. </t>
  </si>
  <si>
    <t xml:space="preserve">Essentials of Pathophysiology for Pharmacy     </t>
  </si>
  <si>
    <t>Bioinformatics / Pharmacoinformatics</t>
  </si>
  <si>
    <t>Kasturi K.</t>
  </si>
  <si>
    <t xml:space="preserve">Bioinformatics: A Practical Manual       </t>
  </si>
  <si>
    <t>PS Competitive Exams</t>
  </si>
  <si>
    <t xml:space="preserve">Reddy D. Samba </t>
  </si>
  <si>
    <t xml:space="preserve">Reddy Prabhakar </t>
  </si>
  <si>
    <t xml:space="preserve">MCQs in Pharmaceutical Sciences   </t>
  </si>
  <si>
    <t>GPAT and Gate Pharmacy, 3rd Ed.</t>
  </si>
  <si>
    <t>PS General</t>
  </si>
  <si>
    <t xml:space="preserve">Modern and Alternative Medicine for Diabetes  </t>
  </si>
  <si>
    <t>Ethnomedicine and Human Welfare, Vol. 1 &amp; Vol.2   each Vol.</t>
  </si>
  <si>
    <t>Ethnomedicine and Human Welfare, Vol. 3 &amp; Vol. 4  each Vol.</t>
  </si>
  <si>
    <t>Sudhakara Reddy</t>
  </si>
  <si>
    <t>Pollution and Global Warming</t>
  </si>
  <si>
    <t>Kelkar</t>
  </si>
  <si>
    <t>Satellite Meteorology, 2nd Ed.</t>
  </si>
  <si>
    <t>Murali Krishna</t>
  </si>
  <si>
    <t>Principles and Practice of Agricultural Meteorology</t>
  </si>
  <si>
    <t>Capacity Building for Climate Smart Agriculture</t>
  </si>
  <si>
    <t>Governance of Agricultural Extension and Advisory Systems</t>
  </si>
  <si>
    <t>Radha Manohar</t>
  </si>
  <si>
    <t>Milk and Milk Products Technology</t>
  </si>
  <si>
    <t>Recent Advances in Groundnut Production Technology</t>
  </si>
  <si>
    <t>Satellite Meteorology, 2nd Edition</t>
  </si>
  <si>
    <t>Principles and Practices of Agricultural Disaster Management</t>
  </si>
  <si>
    <t>Nonecke</t>
  </si>
  <si>
    <t>Raghavan V.</t>
  </si>
  <si>
    <t xml:space="preserve">Developmental Biology of Flowering Plants    </t>
  </si>
  <si>
    <t>Biological Standardization</t>
  </si>
  <si>
    <t xml:space="preserve">Computational Genome Analysis   </t>
  </si>
  <si>
    <t>Yakadri</t>
  </si>
  <si>
    <t>Nageswara Rao</t>
  </si>
  <si>
    <t>Gabriel M. Rebeiz</t>
  </si>
  <si>
    <t>9790824700996</t>
  </si>
  <si>
    <t>S. No</t>
  </si>
  <si>
    <t>ISBN</t>
  </si>
  <si>
    <t>Author</t>
  </si>
  <si>
    <t>Title</t>
  </si>
  <si>
    <t>Bound</t>
  </si>
  <si>
    <t>Math H. J. Bollen</t>
  </si>
  <si>
    <t>Rpt. 2017</t>
  </si>
  <si>
    <t>Price</t>
  </si>
  <si>
    <t>Year of Edition</t>
  </si>
  <si>
    <t>Lauster Colleen  Doherty et al.</t>
  </si>
  <si>
    <t>Patient Communication for Pharmacy : A Case Study Approach on Theory and Practice</t>
  </si>
  <si>
    <t xml:space="preserve">Nawale Rajesh  Bhaskar </t>
  </si>
  <si>
    <t xml:space="preserve">Medicinal and Pharmaceutical Chemistry,  Vol I  The Chemical Basis of Drug Action, Vol II         (Set Price)                                                                                                                             </t>
  </si>
  <si>
    <t xml:space="preserve">Drug Disposition and Pharmacokinetics with a Consideration of Pharmacological and Clinical Relationships,   3rd Ed. </t>
  </si>
  <si>
    <t>Iyengar M.A. &amp;  Nayak S.C.K</t>
  </si>
  <si>
    <t>£ 116.00</t>
  </si>
  <si>
    <t xml:space="preserve">American Herbal Pharmacopoeia: Botanical Pharmacognosy-Microscopic  Characterization of Botanical Medicines   </t>
  </si>
  <si>
    <t xml:space="preserve">New Natural Products and Plant Drugs with Pharmacological,  Biological or Therapeutical Activity </t>
  </si>
  <si>
    <t xml:space="preserve">Pharmacy Quiz: A Handbook for Pharmacy Competitive Exams:  GPAT (Graduate Pharmacy Aptitude Test) </t>
  </si>
  <si>
    <t xml:space="preserve">Essential Concepts in Toxicology: Compendium for  Pharmacy, Medical, Forensic and Veterinary Toxicology    </t>
  </si>
  <si>
    <t>Ravishankar. K &amp; Kiranmayi G.V.N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</si>
  <si>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</si>
  <si>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</si>
  <si>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</si>
  <si>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</si>
  <si>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</si>
  <si>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</si>
  <si>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</si>
  <si>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</si>
  <si>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</si>
  <si>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</si>
  <si>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</si>
  <si>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</si>
  <si>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</si>
  <si>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</si>
  <si>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</si>
  <si>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</si>
  <si>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</si>
  <si>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</si>
  <si>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</si>
  <si>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</si>
  <si>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</si>
  <si>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</si>
  <si>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</si>
  <si>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</si>
  <si>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</si>
  <si>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</si>
  <si>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</si>
  <si>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</si>
  <si>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</si>
  <si>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</si>
  <si>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</si>
  <si>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</si>
  <si>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</si>
  <si>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</si>
  <si>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</si>
  <si>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</si>
  <si>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</si>
  <si>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</si>
  <si>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</si>
  <si>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</si>
  <si>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</si>
  <si>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</si>
  <si>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</si>
  <si>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</si>
  <si>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</si>
  <si>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</si>
  <si>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</si>
  <si>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</si>
  <si>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</si>
  <si>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</si>
  <si>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</si>
  <si>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</si>
  <si>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</si>
  <si>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</si>
  <si>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</si>
  <si>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</si>
  <si>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</si>
  <si>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</si>
  <si>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</si>
  <si>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</si>
  <si>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</si>
  <si>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</si>
  <si>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</si>
  <si>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</si>
  <si>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</si>
  <si>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</si>
  <si>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</si>
  <si>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</si>
  <si>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</si>
  <si>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</si>
  <si>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</si>
  <si>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</si>
  <si>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</si>
  <si>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</si>
  <si>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</si>
  <si>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</si>
  <si>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</si>
  <si>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</si>
  <si>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</si>
  <si>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</si>
  <si>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</si>
  <si>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</si>
  <si>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</si>
  <si>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</si>
  <si>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</si>
  <si>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</si>
  <si>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</si>
  <si>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</si>
  <si>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</si>
  <si>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</si>
  <si>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</si>
  <si>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</si>
  <si>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</si>
  <si>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</si>
  <si>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</si>
  <si>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</si>
  <si>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</si>
  <si>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</si>
  <si>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</si>
  <si>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</si>
  <si>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</si>
  <si>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</si>
  <si>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</si>
  <si>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</si>
  <si>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</si>
  <si>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</si>
  <si>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</si>
  <si>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</si>
  <si>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</si>
  <si>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</si>
  <si>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</si>
  <si>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</si>
  <si>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</si>
  <si>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</si>
  <si>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</si>
  <si>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</si>
  <si>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</si>
  <si>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</si>
  <si>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</si>
  <si>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</si>
  <si>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</si>
  <si>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</si>
  <si>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</si>
  <si>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</si>
  <si>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</si>
  <si>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</si>
  <si>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</si>
  <si>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</si>
  <si>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</si>
  <si>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</si>
  <si>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</si>
  <si>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</si>
  <si>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</si>
  <si>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</si>
  <si>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</si>
  <si>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</si>
  <si>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</si>
  <si>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</si>
  <si>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</si>
  <si>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</si>
  <si>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</si>
  <si>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</si>
  <si>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</si>
  <si>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</si>
  <si>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</si>
  <si>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</si>
  <si>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</si>
  <si>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</si>
  <si>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</si>
  <si>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</si>
  <si>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</si>
  <si>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</si>
  <si>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</si>
  <si>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</si>
  <si>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</si>
  <si>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</si>
  <si>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</si>
  <si>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</si>
  <si>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</si>
  <si>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</si>
  <si>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</si>
  <si>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</si>
  <si>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</si>
  <si>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</si>
  <si>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</si>
  <si>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</si>
  <si>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</si>
  <si>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</si>
  <si>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</si>
  <si>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</si>
  <si>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</si>
  <si>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</si>
  <si>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</si>
  <si>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</si>
  <si>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</si>
  <si>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</si>
  <si>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</si>
  <si>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</si>
  <si>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</si>
  <si>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</si>
  <si>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</si>
  <si>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</si>
  <si>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</si>
  <si>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</si>
  <si>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2nd Ed.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</si>
  <si>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</si>
  <si>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</si>
  <si>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</si>
  <si>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</si>
  <si>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</si>
  <si>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</si>
  <si>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</si>
  <si>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</si>
  <si>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</si>
  <si>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</si>
  <si>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</si>
  <si>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</si>
  <si>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</si>
  <si>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</si>
  <si>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</si>
  <si>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</si>
  <si>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</si>
  <si>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</si>
  <si>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</si>
  <si>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</si>
  <si>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</si>
  <si>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</si>
  <si>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</si>
  <si>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</si>
  <si>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</si>
  <si>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</si>
  <si>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</si>
  <si>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</si>
  <si>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</si>
  <si>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</si>
  <si>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</si>
  <si>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</si>
  <si>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</si>
  <si>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</si>
  <si>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</si>
  <si>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</si>
  <si>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</si>
  <si>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</si>
  <si>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</si>
  <si>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</si>
  <si>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</si>
  <si>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</si>
  <si>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</si>
  <si>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</si>
  <si>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</si>
  <si>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</si>
  <si>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</si>
  <si>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</si>
  <si>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</si>
  <si>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</si>
  <si>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</si>
  <si>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</si>
  <si>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</si>
  <si>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</si>
  <si>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</si>
  <si>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</si>
  <si>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</si>
  <si>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</si>
  <si>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</si>
  <si>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</si>
  <si>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</si>
  <si>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</si>
  <si>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</si>
  <si>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</si>
  <si>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</si>
  <si>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</si>
  <si>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</si>
  <si>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</si>
  <si>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</si>
  <si>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</si>
  <si>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</si>
  <si>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</si>
  <si>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</si>
  <si>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</si>
  <si>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</si>
  <si>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</si>
  <si>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</si>
  <si>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</si>
  <si>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</si>
  <si>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</si>
  <si>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</si>
  <si>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</si>
  <si>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</si>
  <si>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</si>
  <si>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</si>
  <si>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</si>
  <si>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</si>
  <si>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</si>
  <si>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</si>
  <si>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</si>
  <si>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</si>
  <si>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</si>
  <si>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</si>
  <si>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</si>
  <si>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</si>
  <si>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</si>
  <si>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</si>
  <si>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</si>
  <si>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</si>
  <si>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</si>
  <si>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</si>
  <si>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</si>
  <si>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</si>
  <si>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</si>
  <si>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</si>
  <si>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</si>
  <si>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</si>
  <si>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</si>
  <si>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</si>
  <si>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</si>
  <si>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</si>
  <si>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</si>
  <si>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</si>
  <si>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</si>
  <si>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</si>
  <si>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</si>
  <si>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</si>
  <si>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</si>
  <si>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</si>
  <si>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</si>
  <si>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</si>
  <si>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</si>
  <si>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</si>
  <si>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</si>
  <si>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</si>
  <si>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</si>
  <si>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</si>
  <si>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</si>
  <si>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</si>
  <si>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</si>
  <si>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</si>
  <si>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</si>
  <si>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</si>
  <si>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</si>
  <si>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</si>
  <si>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</si>
  <si>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</si>
  <si>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</si>
  <si>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</si>
  <si>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</si>
  <si>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</si>
  <si>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</si>
  <si>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</si>
  <si>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</si>
  <si>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</si>
  <si>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</si>
  <si>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</si>
  <si>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</si>
  <si>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</si>
  <si>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</si>
  <si>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</si>
  <si>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</si>
  <si>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</si>
  <si>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</si>
  <si>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</si>
  <si>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</si>
  <si>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</si>
  <si>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</si>
  <si>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</si>
  <si>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</si>
  <si>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</si>
  <si>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</si>
  <si>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</si>
  <si>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</si>
  <si>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</si>
  <si>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</si>
  <si>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</si>
  <si>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</si>
  <si>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</si>
  <si>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</si>
  <si>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</si>
  <si>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</si>
  <si>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</si>
  <si>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</si>
  <si>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</si>
  <si>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</si>
  <si>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</si>
  <si>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</si>
  <si>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</si>
  <si>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</si>
  <si>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</si>
  <si>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</si>
  <si>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</si>
  <si>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</si>
  <si>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</si>
  <si>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</si>
  <si>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</si>
  <si>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</si>
  <si>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</si>
  <si>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</si>
  <si>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</si>
  <si>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</si>
  <si>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</si>
  <si>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</si>
  <si>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</si>
  <si>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</si>
  <si>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</si>
  <si>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</si>
  <si>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</si>
  <si>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</si>
  <si>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</si>
  <si>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</si>
  <si>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</si>
  <si>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</si>
  <si>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</si>
  <si>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</si>
  <si>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</si>
  <si>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</si>
  <si>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</si>
  <si>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</si>
  <si>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</si>
  <si>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</si>
  <si>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</si>
  <si>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</si>
  <si>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</si>
  <si>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</si>
  <si>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</si>
  <si>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</si>
  <si>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</si>
  <si>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</si>
  <si>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</si>
  <si>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</si>
  <si>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</si>
  <si>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</si>
  <si>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</si>
  <si>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</si>
  <si>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</si>
  <si>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</si>
  <si>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</si>
  <si>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</si>
  <si>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</si>
  <si>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</si>
  <si>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</si>
  <si>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</si>
  <si>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</si>
  <si>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</si>
  <si>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</si>
  <si>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</si>
  <si>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</si>
  <si>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</si>
  <si>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</si>
  <si>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</si>
  <si>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</si>
  <si>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</si>
  <si>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</si>
  <si>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</si>
  <si>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</si>
  <si>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</si>
  <si>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</si>
  <si>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</si>
  <si>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</si>
  <si>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</si>
  <si>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</si>
  <si>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</si>
  <si>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</si>
  <si>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</si>
  <si>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</si>
  <si>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</si>
  <si>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</si>
  <si>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</si>
  <si>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</si>
  <si>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</si>
  <si>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</si>
  <si>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</si>
  <si>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</si>
  <si>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</si>
  <si>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</si>
  <si>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</si>
  <si>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</si>
  <si>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</si>
  <si>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</si>
  <si>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</si>
  <si>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</si>
  <si>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</si>
  <si>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</si>
  <si>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</si>
  <si>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</si>
  <si>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</si>
  <si>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</si>
  <si>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</si>
  <si>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</si>
  <si>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</si>
  <si>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</si>
  <si>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</si>
  <si>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</si>
  <si>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</si>
  <si>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</si>
  <si>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</si>
  <si>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</si>
  <si>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</si>
  <si>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</si>
  <si>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</si>
  <si>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</si>
  <si>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</si>
  <si>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</si>
  <si>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</si>
  <si>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</si>
  <si>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</si>
  <si>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</si>
  <si>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</si>
  <si>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</si>
  <si>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</si>
  <si>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</si>
  <si>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</si>
  <si>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</si>
  <si>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</si>
  <si>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</si>
  <si>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</si>
  <si>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</si>
  <si>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</si>
  <si>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</si>
  <si>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</si>
  <si>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</si>
  <si>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</si>
  <si>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</si>
  <si>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</si>
  <si>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</si>
  <si>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</si>
  <si>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</si>
  <si>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</si>
  <si>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</si>
  <si>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</si>
  <si>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</si>
  <si>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</si>
  <si>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</si>
  <si>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</si>
  <si>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</si>
  <si>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</si>
  <si>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</si>
  <si>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</si>
  <si>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</si>
  <si>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</si>
  <si>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</si>
  <si>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</si>
  <si>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</si>
  <si>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</si>
  <si>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</si>
  <si>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</si>
  <si>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</si>
  <si>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</si>
  <si>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</si>
  <si>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</si>
  <si>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</si>
  <si>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</si>
  <si>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</si>
  <si>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</si>
  <si>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</si>
  <si>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</si>
  <si>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</si>
  <si>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</si>
  <si>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</si>
  <si>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</si>
  <si>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</si>
  <si>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</si>
  <si>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</si>
  <si>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</si>
  <si>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</si>
  <si>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</si>
  <si>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</si>
  <si>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</si>
  <si>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</si>
  <si>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</si>
  <si>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</si>
  <si>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</si>
  <si>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</si>
  <si>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</si>
  <si>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</si>
  <si>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</si>
  <si>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</si>
  <si>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</si>
  <si>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</si>
  <si>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</si>
  <si>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</si>
  <si>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</si>
  <si>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</si>
  <si>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</si>
  <si>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</si>
  <si>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</si>
  <si>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</si>
  <si>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</si>
  <si>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</si>
  <si>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</si>
  <si>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</si>
  <si>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</si>
  <si>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</si>
  <si>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</si>
  <si>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</si>
  <si>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</si>
  <si>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</si>
  <si>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</si>
  <si>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</si>
  <si>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</si>
  <si>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</si>
  <si>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</si>
  <si>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</si>
  <si>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</si>
  <si>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</si>
  <si>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</si>
  <si>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</si>
  <si>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</si>
  <si>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</si>
  <si>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</si>
  <si>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</si>
  <si>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</si>
  <si>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</si>
  <si>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</si>
  <si>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</si>
  <si>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</si>
  <si>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</si>
  <si>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</si>
  <si>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</si>
  <si>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</si>
  <si>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</si>
  <si>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</si>
  <si>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</si>
  <si>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</si>
  <si>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</si>
  <si>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</si>
  <si>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</si>
  <si>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</si>
  <si>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</si>
  <si>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</si>
  <si>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</si>
  <si>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</si>
  <si>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</si>
  <si>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</si>
  <si>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</si>
  <si>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</si>
  <si>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</si>
  <si>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</si>
  <si>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</si>
  <si>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</si>
  <si>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</si>
  <si>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</si>
  <si>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</si>
  <si>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</si>
  <si>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</si>
  <si>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</si>
  <si>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</si>
  <si>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</si>
  <si>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</si>
  <si>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</si>
  <si>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</si>
  <si>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</si>
  <si>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</si>
  <si>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</si>
  <si>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</si>
  <si>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</si>
  <si>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</si>
  <si>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</si>
  <si>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</si>
  <si>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</si>
  <si>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</si>
  <si>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</si>
  <si>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</si>
  <si>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</si>
  <si>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</si>
  <si>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</si>
  <si>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</si>
  <si>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</si>
  <si>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</si>
  <si>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</si>
  <si>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</si>
  <si>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</si>
  <si>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</si>
  <si>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</si>
  <si>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</si>
  <si>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</si>
  <si>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</si>
  <si>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</si>
  <si>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</si>
  <si>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</si>
  <si>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</si>
  <si>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</si>
  <si>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</si>
  <si>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</si>
  <si>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</si>
  <si>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</si>
  <si>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</si>
  <si>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</si>
  <si>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</si>
  <si>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</si>
  <si>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</si>
  <si>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</si>
  <si>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</si>
  <si>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</si>
  <si>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</si>
  <si>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</si>
  <si>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</si>
  <si>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</si>
  <si>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</si>
  <si>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</si>
  <si>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</si>
  <si>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</si>
  <si>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</si>
  <si>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</si>
  <si>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</si>
  <si>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</si>
  <si>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</si>
  <si>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</si>
  <si>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</si>
  <si>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</si>
  <si>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</si>
  <si>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</si>
  <si>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</si>
  <si>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</si>
  <si>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</si>
  <si>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</si>
  <si>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</si>
  <si>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</si>
  <si>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</si>
  <si>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</si>
  <si>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</si>
  <si>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</si>
  <si>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</si>
  <si>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</si>
  <si>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</si>
  <si>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</si>
  <si>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</si>
  <si>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</si>
  <si>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</si>
  <si>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</si>
  <si>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</si>
  <si>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</si>
  <si>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</si>
  <si>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</si>
  <si>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</si>
  <si>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</si>
  <si>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</si>
  <si>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</si>
  <si>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</si>
  <si>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</si>
  <si>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</si>
  <si>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</si>
  <si>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</si>
  <si>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</si>
  <si>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</si>
  <si>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</si>
  <si>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</si>
  <si>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</si>
  <si>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</si>
  <si>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</si>
  <si>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</si>
  <si>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</si>
  <si>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</si>
  <si>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</si>
  <si>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</si>
  <si>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</si>
  <si>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</si>
  <si>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</si>
  <si>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</si>
  <si>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</si>
  <si>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</si>
  <si>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</si>
  <si>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</si>
  <si>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</si>
  <si>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</si>
  <si>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</si>
  <si>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</si>
  <si>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</si>
  <si>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</si>
  <si>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</si>
  <si>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</si>
  <si>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</si>
  <si>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</si>
  <si>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</si>
  <si>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</si>
  <si>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</si>
  <si>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</si>
  <si>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</si>
  <si>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</si>
  <si>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</si>
  <si>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</si>
  <si>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</si>
  <si>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</si>
  <si>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</si>
  <si>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</si>
  <si>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</si>
  <si>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</si>
  <si>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</si>
  <si>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</si>
  <si>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</si>
  <si>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</si>
  <si>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</si>
  <si>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</si>
  <si>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</si>
  <si>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</si>
  <si>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</si>
  <si>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</si>
  <si>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</si>
  <si>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</si>
  <si>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</si>
  <si>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</si>
  <si>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</si>
  <si>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</si>
  <si>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</si>
  <si>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</si>
  <si>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</si>
  <si>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</si>
  <si>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</si>
  <si>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</si>
  <si>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</si>
  <si>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</si>
  <si>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</si>
  <si>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</si>
  <si>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</si>
  <si>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</si>
  <si>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</si>
  <si>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</si>
  <si>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</si>
  <si>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</si>
  <si>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</si>
  <si>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</si>
  <si>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</si>
  <si>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</si>
  <si>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</si>
  <si>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</si>
  <si>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</si>
  <si>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</si>
  <si>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</si>
  <si>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</si>
  <si>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</si>
  <si>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</si>
  <si>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</si>
  <si>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</si>
  <si>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</si>
  <si>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</si>
  <si>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</si>
  <si>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</si>
  <si>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</si>
  <si>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</si>
  <si>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</si>
  <si>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</si>
  <si>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</si>
  <si>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</si>
  <si>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</si>
  <si>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</si>
  <si>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</si>
  <si>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</si>
  <si>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</si>
  <si>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</si>
  <si>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</si>
  <si>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</si>
  <si>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</si>
  <si>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</si>
  <si>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</si>
  <si>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</si>
  <si>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</si>
  <si>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</si>
  <si>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</si>
  <si>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</si>
  <si>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</si>
  <si>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</si>
  <si>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</si>
  <si>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</si>
  <si>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</si>
  <si>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</si>
  <si>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</si>
  <si>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</si>
  <si>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</si>
  <si>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</si>
  <si>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</si>
  <si>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</si>
  <si>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</si>
  <si>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</si>
  <si>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</si>
  <si>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</si>
  <si>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</si>
  <si>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</si>
  <si>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</si>
  <si>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</si>
  <si>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</si>
  <si>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</si>
  <si>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</si>
  <si>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</si>
  <si>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</si>
  <si>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</si>
  <si>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</si>
  <si>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</si>
  <si>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</si>
  <si>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</si>
  <si>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</si>
  <si>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</si>
  <si>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</si>
  <si>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</si>
  <si>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</si>
  <si>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</si>
  <si>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</si>
  <si>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</si>
  <si>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</si>
  <si>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</si>
  <si>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</si>
  <si>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</si>
  <si>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</si>
  <si>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</si>
  <si>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</si>
  <si>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</si>
  <si>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</si>
  <si>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</si>
  <si>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</si>
  <si>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</si>
  <si>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</si>
  <si>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</si>
  <si>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</si>
  <si>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</si>
  <si>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</si>
  <si>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</si>
  <si>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</si>
  <si>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</si>
  <si>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</si>
  <si>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</si>
  <si>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</si>
  <si>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</si>
  <si>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</si>
  <si>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</si>
  <si>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</si>
  <si>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</si>
  <si>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</si>
  <si>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</si>
  <si>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</si>
  <si>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</si>
  <si>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</si>
  <si>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</si>
  <si>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</si>
  <si>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</si>
  <si>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</si>
  <si>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</si>
  <si>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</si>
  <si>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</si>
  <si>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</si>
  <si>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</si>
  <si>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</si>
  <si>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</si>
  <si>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</si>
  <si>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</si>
  <si>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</si>
  <si>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</si>
  <si>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</si>
  <si>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</si>
  <si>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</si>
  <si>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</si>
  <si>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</si>
  <si>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</si>
  <si>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</si>
  <si>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</si>
  <si>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</si>
  <si>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</si>
  <si>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</si>
  <si>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</si>
  <si>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</si>
  <si>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</si>
  <si>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</si>
  <si>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</si>
  <si>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</si>
  <si>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</si>
  <si>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</si>
  <si>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</si>
  <si>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</si>
  <si>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</si>
  <si>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</si>
  <si>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</si>
  <si>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</si>
  <si>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</si>
  <si>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</si>
  <si>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</si>
  <si>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</si>
  <si>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</si>
  <si>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</si>
  <si>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</si>
  <si>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</si>
  <si>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</si>
  <si>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</si>
  <si>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</si>
  <si>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</si>
  <si>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</si>
  <si>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</si>
  <si>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</si>
  <si>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</si>
  <si>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</si>
  <si>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</si>
  <si>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</si>
  <si>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</si>
  <si>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</si>
  <si>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</si>
  <si>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</si>
  <si>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</si>
  <si>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</si>
  <si>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</si>
  <si>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</si>
  <si>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</si>
  <si>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</si>
  <si>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</si>
  <si>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</si>
  <si>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</si>
  <si>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</si>
  <si>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</si>
  <si>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</si>
  <si>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</si>
  <si>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</si>
  <si>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</si>
  <si>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</si>
  <si>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</si>
  <si>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</si>
  <si>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</si>
  <si>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</si>
  <si>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</si>
  <si>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</si>
  <si>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</si>
  <si>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</si>
  <si>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</si>
  <si>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</si>
  <si>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</si>
  <si>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</si>
  <si>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</si>
  <si>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</si>
  <si>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</si>
  <si>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</si>
  <si>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</si>
  <si>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</si>
  <si>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</si>
  <si>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</si>
  <si>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</si>
  <si>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</si>
  <si>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</si>
  <si>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</si>
  <si>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</si>
  <si>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</si>
  <si>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</si>
  <si>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</si>
  <si>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</si>
  <si>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</si>
  <si>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</si>
  <si>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</si>
  <si>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</si>
  <si>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</si>
  <si>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</si>
  <si>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</si>
  <si>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</si>
  <si>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</si>
  <si>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</si>
  <si>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</si>
  <si>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</si>
  <si>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</si>
  <si>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</si>
  <si>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</si>
  <si>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</si>
  <si>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</si>
  <si>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</si>
  <si>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</si>
  <si>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</si>
  <si>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</si>
  <si>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</si>
  <si>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</si>
  <si>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</si>
  <si>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</si>
  <si>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</si>
  <si>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</si>
  <si>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</si>
  <si>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</si>
  <si>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</si>
  <si>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</si>
  <si>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</si>
  <si>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</si>
  <si>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</si>
  <si>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</si>
  <si>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</si>
  <si>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</si>
  <si>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</si>
  <si>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</si>
  <si>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</si>
  <si>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</si>
  <si>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</si>
  <si>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</si>
  <si>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</si>
  <si>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</si>
  <si>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</si>
  <si>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</si>
  <si>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</si>
  <si>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</si>
  <si>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</si>
  <si>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</si>
  <si>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</si>
  <si>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</si>
  <si>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</si>
  <si>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</si>
  <si>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</si>
  <si>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</si>
  <si>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</si>
  <si>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</si>
  <si>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</si>
  <si>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</si>
  <si>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</si>
  <si>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</si>
  <si>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</si>
  <si>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</si>
  <si>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</si>
  <si>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</si>
  <si>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</si>
  <si>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</si>
  <si>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</si>
  <si>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</si>
  <si>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</si>
  <si>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</si>
  <si>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</si>
  <si>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</si>
  <si>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</si>
  <si>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</si>
  <si>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</si>
  <si>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</si>
  <si>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</si>
  <si>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</si>
  <si>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</si>
  <si>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</si>
  <si>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</si>
  <si>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</si>
  <si>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Rpt. 2016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</si>
  <si>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</si>
  <si>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</si>
  <si>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</si>
  <si>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</si>
  <si>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</si>
  <si>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</si>
  <si>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</si>
  <si>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</si>
  <si>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</si>
  <si>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</si>
  <si>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</si>
  <si>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</si>
  <si>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</si>
  <si>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</si>
  <si>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</si>
  <si>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</si>
  <si>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</si>
  <si>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</si>
  <si>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</si>
  <si>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</si>
  <si>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</si>
  <si>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</si>
  <si>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</si>
  <si>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</si>
  <si>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</si>
  <si>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</si>
  <si>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</si>
  <si>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</si>
  <si>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</si>
  <si>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</si>
  <si>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</si>
  <si>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</si>
  <si>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</si>
  <si>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</si>
  <si>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</si>
  <si>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</si>
  <si>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</si>
  <si>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</si>
  <si>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</si>
  <si>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</si>
  <si>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</si>
  <si>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</si>
  <si>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</si>
  <si>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</si>
  <si>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</si>
  <si>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</si>
  <si>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</si>
  <si>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</si>
  <si>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</si>
  <si>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</si>
  <si>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</si>
  <si>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</si>
  <si>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</si>
  <si>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</si>
  <si>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</si>
  <si>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</si>
  <si>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</si>
  <si>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</si>
  <si>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</si>
  <si>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</si>
  <si>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</si>
  <si>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</si>
  <si>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</si>
  <si>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</si>
  <si>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</si>
  <si>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</si>
  <si>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</si>
  <si>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</si>
  <si>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</si>
  <si>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</si>
  <si>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</si>
  <si>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</si>
  <si>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</si>
  <si>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</si>
  <si>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</si>
  <si>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</si>
  <si>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</si>
  <si>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</si>
  <si>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</si>
  <si>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</si>
  <si>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</si>
  <si>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</si>
  <si>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</si>
  <si>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</si>
  <si>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</si>
  <si>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</si>
  <si>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</si>
  <si>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</si>
  <si>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</si>
  <si>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</si>
  <si>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</si>
  <si>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</si>
  <si>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</si>
  <si>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</si>
  <si>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</si>
  <si>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</si>
  <si>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</si>
  <si>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</si>
  <si>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</si>
  <si>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</si>
  <si>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</si>
  <si>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</si>
  <si>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</si>
  <si>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</si>
  <si>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</si>
  <si>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</si>
  <si>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</si>
  <si>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</si>
  <si>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</si>
  <si>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</si>
  <si>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</si>
  <si>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</si>
  <si>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</si>
  <si>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</si>
  <si>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</si>
  <si>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</si>
  <si>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</si>
  <si>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</si>
  <si>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</si>
  <si>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</si>
  <si>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</si>
  <si>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</si>
  <si>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</si>
  <si>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</si>
  <si>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</si>
  <si>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</si>
  <si>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</si>
  <si>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</si>
  <si>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</si>
  <si>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</si>
  <si>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</si>
  <si>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</si>
  <si>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</si>
  <si>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</si>
  <si>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</si>
  <si>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</si>
  <si>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</si>
  <si>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</si>
  <si>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</si>
  <si>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</si>
  <si>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</si>
  <si>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</si>
  <si>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</si>
  <si>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</si>
  <si>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</si>
  <si>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</si>
  <si>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</si>
  <si>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</si>
  <si>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</si>
  <si>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</si>
  <si>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</si>
  <si>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</si>
  <si>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</si>
  <si>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</si>
  <si>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</si>
  <si>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</si>
  <si>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</si>
  <si>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</si>
  <si>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</si>
  <si>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</si>
  <si>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</si>
  <si>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</si>
  <si>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</si>
  <si>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</si>
  <si>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</si>
  <si>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</si>
  <si>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</si>
  <si>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</si>
  <si>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</si>
  <si>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</si>
  <si>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</si>
  <si>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</si>
  <si>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</si>
  <si>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</si>
  <si>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</si>
  <si>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</si>
  <si>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</si>
  <si>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</si>
  <si>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</si>
  <si>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</si>
  <si>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</si>
  <si>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</si>
  <si>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</si>
  <si>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</si>
  <si>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</si>
  <si>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</si>
  <si>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</si>
  <si>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</si>
  <si>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</si>
  <si>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</si>
  <si>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</si>
  <si>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</si>
  <si>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</si>
  <si>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</si>
  <si>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</si>
  <si>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</si>
  <si>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</si>
  <si>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</si>
  <si>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</si>
  <si>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</si>
  <si>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</si>
  <si>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</si>
  <si>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</si>
  <si>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</si>
  <si>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</si>
  <si>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</si>
  <si>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</si>
  <si>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</si>
  <si>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</si>
  <si>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</si>
  <si>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</si>
  <si>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</si>
  <si>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</si>
  <si>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</si>
  <si>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</si>
  <si>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</si>
  <si>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</si>
  <si>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</si>
  <si>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</si>
  <si>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</si>
  <si>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</si>
  <si>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</si>
  <si>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</si>
  <si>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</si>
  <si>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</si>
  <si>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</si>
  <si>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</si>
  <si>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</si>
  <si>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</si>
  <si>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</si>
  <si>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</si>
  <si>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</si>
  <si>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</si>
  <si>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</si>
  <si>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</si>
  <si>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</si>
  <si>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</si>
  <si>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</si>
  <si>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</si>
  <si>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</si>
  <si>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</si>
  <si>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</si>
  <si>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</si>
  <si>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</si>
  <si>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</si>
  <si>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</si>
  <si>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</si>
  <si>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</si>
  <si>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</si>
  <si>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</si>
  <si>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</si>
  <si>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</si>
  <si>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</si>
  <si>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</si>
  <si>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</si>
  <si>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</si>
  <si>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</si>
  <si>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</si>
  <si>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</si>
  <si>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</si>
  <si>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</si>
  <si>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</si>
  <si>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</si>
  <si>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</si>
  <si>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</si>
  <si>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</si>
  <si>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</si>
  <si>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</si>
  <si>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</si>
  <si>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</si>
  <si>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</si>
  <si>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</si>
  <si>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</si>
  <si>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</si>
  <si>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</si>
  <si>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</si>
  <si>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</si>
  <si>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</si>
  <si>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</si>
  <si>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</si>
  <si>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</si>
  <si>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</si>
  <si>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</si>
  <si>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</si>
  <si>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</si>
  <si>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</si>
  <si>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</si>
  <si>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</si>
  <si>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</si>
  <si>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</si>
  <si>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</si>
  <si>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</si>
  <si>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</si>
  <si>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</si>
  <si>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</si>
  <si>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</si>
  <si>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</si>
  <si>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</si>
  <si>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</si>
  <si>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</si>
  <si>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</si>
  <si>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</si>
  <si>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</si>
  <si>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</si>
  <si>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</si>
  <si>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</si>
  <si>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</si>
  <si>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</si>
  <si>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</si>
  <si>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</si>
  <si>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</si>
  <si>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</si>
  <si>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</si>
  <si>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</si>
  <si>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</si>
  <si>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</si>
  <si>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</si>
  <si>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</si>
  <si>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</si>
  <si>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</si>
  <si>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</si>
  <si>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</si>
  <si>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</si>
  <si>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</si>
  <si>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</si>
  <si>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</si>
  <si>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</si>
  <si>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</si>
  <si>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</si>
  <si>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</si>
  <si>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</si>
  <si>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</si>
  <si>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</si>
  <si>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</si>
  <si>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</si>
  <si>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</si>
  <si>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</si>
  <si>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</si>
  <si>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</si>
  <si>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</si>
  <si>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</si>
  <si>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</si>
  <si>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</si>
  <si>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</si>
  <si>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</si>
  <si>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</si>
  <si>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</si>
  <si>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</si>
  <si>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</si>
  <si>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</si>
  <si>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</si>
  <si>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</si>
  <si>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</si>
  <si>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</si>
  <si>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</si>
  <si>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</si>
  <si>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</si>
  <si>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</si>
  <si>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</si>
  <si>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</si>
  <si>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</si>
  <si>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</si>
  <si>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</si>
  <si>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</si>
  <si>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</si>
  <si>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</si>
  <si>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</si>
  <si>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</si>
  <si>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</si>
  <si>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</si>
  <si>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</si>
  <si>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</si>
  <si>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</si>
  <si>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</si>
  <si>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</si>
  <si>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</si>
  <si>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</si>
  <si>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</si>
  <si>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</si>
  <si>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</si>
  <si>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</si>
  <si>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</si>
  <si>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</si>
  <si>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</si>
  <si>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</si>
  <si>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</si>
  <si>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</si>
  <si>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</si>
  <si>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</si>
  <si>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</si>
  <si>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</si>
  <si>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</si>
  <si>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</si>
  <si>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</si>
  <si>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</si>
  <si>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</si>
  <si>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</si>
  <si>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</si>
  <si>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</si>
  <si>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</si>
  <si>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</si>
  <si>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</si>
  <si>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</si>
  <si>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</si>
  <si>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</si>
  <si>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</si>
  <si>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</si>
  <si>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</si>
  <si>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</si>
  <si>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</si>
  <si>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</si>
  <si>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</si>
  <si>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</si>
  <si>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</si>
  <si>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</si>
  <si>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</si>
  <si>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</si>
  <si>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</si>
  <si>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</si>
  <si>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</si>
  <si>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</si>
  <si>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</si>
  <si>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</si>
  <si>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</si>
  <si>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</si>
  <si>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</si>
  <si>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</si>
  <si>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</si>
  <si>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</si>
  <si>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</si>
  <si>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</si>
  <si>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</si>
  <si>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</si>
  <si>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</si>
  <si>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</si>
  <si>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</si>
  <si>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</si>
  <si>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</si>
  <si>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</si>
  <si>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</si>
  <si>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</si>
  <si>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</si>
  <si>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</si>
  <si>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</si>
  <si>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</si>
  <si>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</si>
  <si>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</si>
  <si>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</si>
  <si>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</si>
  <si>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</si>
  <si>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</si>
  <si>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</si>
  <si>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</si>
  <si>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</si>
  <si>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</si>
  <si>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</si>
  <si>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</si>
  <si>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</si>
  <si>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</si>
  <si>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</si>
  <si>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</si>
  <si>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</si>
  <si>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</si>
  <si>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</si>
  <si>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</si>
  <si>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</si>
  <si>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</si>
  <si>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</si>
  <si>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</si>
  <si>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</si>
  <si>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</si>
  <si>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</si>
  <si>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</si>
  <si>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</si>
  <si>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</si>
  <si>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</si>
  <si>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</si>
  <si>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</si>
  <si>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</si>
  <si>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</si>
  <si>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</si>
  <si>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</si>
  <si>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</si>
  <si>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</si>
  <si>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</si>
  <si>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</si>
  <si>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</si>
  <si>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</si>
  <si>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</si>
  <si>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</si>
  <si>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</si>
  <si>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</si>
  <si>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</si>
  <si>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</si>
  <si>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</si>
  <si>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</si>
  <si>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</si>
  <si>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</si>
  <si>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</si>
  <si>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</si>
  <si>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</si>
  <si>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</si>
  <si>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</si>
  <si>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</si>
  <si>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</si>
  <si>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</si>
  <si>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</si>
  <si>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</si>
  <si>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</si>
  <si>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</si>
  <si>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</si>
  <si>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</si>
  <si>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</si>
  <si>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</si>
  <si>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</si>
  <si>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</si>
  <si>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</si>
  <si>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</si>
  <si>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</si>
  <si>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</si>
  <si>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</si>
  <si>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</si>
  <si>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</si>
  <si>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</si>
  <si>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</si>
  <si>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</si>
  <si>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</si>
  <si>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</si>
  <si>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</si>
  <si>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</si>
  <si>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</si>
  <si>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</si>
  <si>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</si>
  <si>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</si>
  <si>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</si>
  <si>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</si>
  <si>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</si>
  <si>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</si>
  <si>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</si>
  <si>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</si>
  <si>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</si>
  <si>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</si>
  <si>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</si>
  <si>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</si>
  <si>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</si>
  <si>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</si>
  <si>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</si>
  <si>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</si>
  <si>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</si>
  <si>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</si>
  <si>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</si>
  <si>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</si>
  <si>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</si>
  <si>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</si>
  <si>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</si>
  <si>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</si>
  <si>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</si>
  <si>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</si>
  <si>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</si>
  <si>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</si>
  <si>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</si>
  <si>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</si>
  <si>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</si>
  <si>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</si>
  <si>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</si>
  <si>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</si>
  <si>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</si>
  <si>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</si>
  <si>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</si>
  <si>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</si>
  <si>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</si>
  <si>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</si>
  <si>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</si>
  <si>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</si>
  <si>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</si>
  <si>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</si>
  <si>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</si>
  <si>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</si>
  <si>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</si>
  <si>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</si>
  <si>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</si>
  <si>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</si>
  <si>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</si>
  <si>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</si>
  <si>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</si>
  <si>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</si>
  <si>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</si>
  <si>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</si>
  <si>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</si>
  <si>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</si>
  <si>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</si>
  <si>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</si>
  <si>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</si>
  <si>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</si>
  <si>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</si>
  <si>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</si>
  <si>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</si>
  <si>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</si>
  <si>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</si>
  <si>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</si>
  <si>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</si>
  <si>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</si>
  <si>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</si>
  <si>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</si>
  <si>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</si>
  <si>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</si>
  <si>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</si>
  <si>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</si>
  <si>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</si>
  <si>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</si>
  <si>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</si>
  <si>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</si>
  <si>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</si>
  <si>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</si>
  <si>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</si>
  <si>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</si>
  <si>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</si>
  <si>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</si>
  <si>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</si>
  <si>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</si>
  <si>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</si>
  <si>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</si>
  <si>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</si>
  <si>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</si>
  <si>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</si>
  <si>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</si>
  <si>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</si>
  <si>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</si>
  <si>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</si>
  <si>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</si>
  <si>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</si>
  <si>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</si>
  <si>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</si>
  <si>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</si>
  <si>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</si>
  <si>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</si>
  <si>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</si>
  <si>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</si>
  <si>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</si>
  <si>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</si>
  <si>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</si>
  <si>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</si>
  <si>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</si>
  <si>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</si>
  <si>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</si>
  <si>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</si>
  <si>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</si>
  <si>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</si>
  <si>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</si>
  <si>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</si>
  <si>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</si>
  <si>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</si>
  <si>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</si>
  <si>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</si>
  <si>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</si>
  <si>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</si>
  <si>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</si>
  <si>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</si>
  <si>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</si>
  <si>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</si>
  <si>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</si>
  <si>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</si>
  <si>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</si>
  <si>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</si>
  <si>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</si>
  <si>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</si>
  <si>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</si>
  <si>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</si>
  <si>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</si>
  <si>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</si>
  <si>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</si>
  <si>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</si>
  <si>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</si>
  <si>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</si>
  <si>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</si>
  <si>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</si>
  <si>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</si>
  <si>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</si>
  <si>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</si>
  <si>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</si>
  <si>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</si>
  <si>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</si>
  <si>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</si>
  <si>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</si>
  <si>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</si>
  <si>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</si>
  <si>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</si>
  <si>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</si>
  <si>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</si>
  <si>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</si>
  <si>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</si>
  <si>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</si>
  <si>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</si>
  <si>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</si>
  <si>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</si>
  <si>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</si>
  <si>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</si>
  <si>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</si>
  <si>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</si>
  <si>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</si>
  <si>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</si>
  <si>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</si>
  <si>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</si>
  <si>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</si>
  <si>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</si>
  <si>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</si>
  <si>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</si>
  <si>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</si>
  <si>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</si>
  <si>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</si>
  <si>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</si>
  <si>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</si>
  <si>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</si>
  <si>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</si>
  <si>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</si>
  <si>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</si>
  <si>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</si>
  <si>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</si>
  <si>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</si>
  <si>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</si>
  <si>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</si>
  <si>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</si>
  <si>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</si>
  <si>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</si>
  <si>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</si>
  <si>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</si>
  <si>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</si>
  <si>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</si>
  <si>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</si>
  <si>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</si>
  <si>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</si>
  <si>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</si>
  <si>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</si>
  <si>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</si>
  <si>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</si>
  <si>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</si>
  <si>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</si>
  <si>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</si>
  <si>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</si>
  <si>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</si>
  <si>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</si>
  <si>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</si>
  <si>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</si>
  <si>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</si>
  <si>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</si>
  <si>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</si>
  <si>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</si>
  <si>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</si>
  <si>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</si>
  <si>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</si>
  <si>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</si>
  <si>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</si>
  <si>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</si>
  <si>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</si>
  <si>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</si>
  <si>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</si>
  <si>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</si>
  <si>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</si>
  <si>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</si>
  <si>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</si>
  <si>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</si>
  <si>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</si>
  <si>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</si>
  <si>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</si>
  <si>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</si>
  <si>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</si>
  <si>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</si>
  <si>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</si>
  <si>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</si>
  <si>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</si>
  <si>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</si>
  <si>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</si>
  <si>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</si>
  <si>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</si>
  <si>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</si>
  <si>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</si>
  <si>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</si>
  <si>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</si>
  <si>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</si>
  <si>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</si>
  <si>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</si>
  <si>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</si>
  <si>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</si>
  <si>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</si>
  <si>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</si>
  <si>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</si>
  <si>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</si>
  <si>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</si>
  <si>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</si>
  <si>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</si>
  <si>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</si>
  <si>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</si>
  <si>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</si>
  <si>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</si>
  <si>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</si>
  <si>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</si>
  <si>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</si>
  <si>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</si>
  <si>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</si>
  <si>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</si>
  <si>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</si>
  <si>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</si>
  <si>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</si>
  <si>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</si>
  <si>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</si>
  <si>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</si>
  <si>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</si>
  <si>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</si>
  <si>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</si>
  <si>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</si>
  <si>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</si>
  <si>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</si>
  <si>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</si>
  <si>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</si>
  <si>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</si>
  <si>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</si>
  <si>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</si>
  <si>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</si>
  <si>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</si>
  <si>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</si>
  <si>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</si>
  <si>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</si>
  <si>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</si>
  <si>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</si>
  <si>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</si>
  <si>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</si>
  <si>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</si>
  <si>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</si>
  <si>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</si>
  <si>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</si>
  <si>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</si>
  <si>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</si>
  <si>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</si>
  <si>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</si>
  <si>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</si>
  <si>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</si>
  <si>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</si>
  <si>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</si>
  <si>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</si>
  <si>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</si>
  <si>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</si>
  <si>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</si>
  <si>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</si>
  <si>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</si>
  <si>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</si>
  <si>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</si>
  <si>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</si>
  <si>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</si>
  <si>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</si>
  <si>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</si>
  <si>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</si>
  <si>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</si>
  <si>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</si>
  <si>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</si>
  <si>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</si>
  <si>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</si>
  <si>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</si>
  <si>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</si>
  <si>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</si>
  <si>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</si>
  <si>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</si>
  <si>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</si>
  <si>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</si>
  <si>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</si>
  <si>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</si>
  <si>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</si>
  <si>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</si>
  <si>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</si>
  <si>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</si>
  <si>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</si>
  <si>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</si>
  <si>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</si>
  <si>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</si>
  <si>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</si>
  <si>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</si>
  <si>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</si>
  <si>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</si>
  <si>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</si>
  <si>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</si>
  <si>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</si>
  <si>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</si>
  <si>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</si>
  <si>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</si>
  <si>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</si>
  <si>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</si>
  <si>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</si>
  <si>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</si>
  <si>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</si>
  <si>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</si>
  <si>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</si>
  <si>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</si>
  <si>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</si>
  <si>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</si>
  <si>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</si>
  <si>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</si>
  <si>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</si>
  <si>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</si>
  <si>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</si>
  <si>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</si>
  <si>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</si>
  <si>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</si>
  <si>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</si>
  <si>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</si>
  <si>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</si>
  <si>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</si>
  <si>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</si>
  <si>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</si>
  <si>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</si>
  <si>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</si>
  <si>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</si>
  <si>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</si>
  <si>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</si>
  <si>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</si>
  <si>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</si>
  <si>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</si>
  <si>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</si>
  <si>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</si>
  <si>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</si>
  <si>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</si>
  <si>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</si>
  <si>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</si>
  <si>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</si>
  <si>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</si>
  <si>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</si>
  <si>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</si>
  <si>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</si>
  <si>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</si>
  <si>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</si>
  <si>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</si>
  <si>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</si>
  <si>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</si>
  <si>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</si>
  <si>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</si>
  <si>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</si>
  <si>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</si>
  <si>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</si>
  <si>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</si>
  <si>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</si>
  <si>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</si>
  <si>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</si>
  <si>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</si>
  <si>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</si>
  <si>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</si>
  <si>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</si>
  <si>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</si>
  <si>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</si>
  <si>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</si>
  <si>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</si>
  <si>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</si>
  <si>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</si>
  <si>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</si>
  <si>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</si>
  <si>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</si>
  <si>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</si>
  <si>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</si>
  <si>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</si>
  <si>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</si>
  <si>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</si>
  <si>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</si>
  <si>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</si>
  <si>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</si>
  <si>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</si>
  <si>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</si>
  <si>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</si>
  <si>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</si>
  <si>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</si>
  <si>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</si>
  <si>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</si>
  <si>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</si>
  <si>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</si>
  <si>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</si>
  <si>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</si>
  <si>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</si>
  <si>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</si>
  <si>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</si>
  <si>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</si>
  <si>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</si>
  <si>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</si>
  <si>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</si>
  <si>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</si>
  <si>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</si>
  <si>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</si>
  <si>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</si>
  <si>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</si>
  <si>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</si>
  <si>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</si>
  <si>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</si>
  <si>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</si>
  <si>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</si>
  <si>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</si>
  <si>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</si>
  <si>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</si>
  <si>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</si>
  <si>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</si>
  <si>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</si>
  <si>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</si>
  <si>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</si>
  <si>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</si>
  <si>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</si>
  <si>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</si>
  <si>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</si>
  <si>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</si>
  <si>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</si>
  <si>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</si>
  <si>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</si>
  <si>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</si>
  <si>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</si>
  <si>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</si>
  <si>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</si>
  <si>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</si>
  <si>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</si>
  <si>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</si>
  <si>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</si>
  <si>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</si>
  <si>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</si>
  <si>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</si>
  <si>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</si>
  <si>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</si>
  <si>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</si>
  <si>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</si>
  <si>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</si>
  <si>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</si>
  <si>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</si>
  <si>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</si>
  <si>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</si>
  <si>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</si>
  <si>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</si>
  <si>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</si>
  <si>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</si>
  <si>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</si>
  <si>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</si>
  <si>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</si>
  <si>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</si>
  <si>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</si>
  <si>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</si>
  <si>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</si>
  <si>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</si>
  <si>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</si>
  <si>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</si>
  <si>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</si>
  <si>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</si>
  <si>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</si>
  <si>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</si>
  <si>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</si>
  <si>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</si>
  <si>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</si>
  <si>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</si>
  <si>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</si>
  <si>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</si>
  <si>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</si>
  <si>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</si>
  <si>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</si>
  <si>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</si>
  <si>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</si>
  <si>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</si>
  <si>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</si>
  <si>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</si>
  <si>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</si>
  <si>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</si>
  <si>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</si>
  <si>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</si>
  <si>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</si>
  <si>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</si>
  <si>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</si>
  <si>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</si>
  <si>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</si>
  <si>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</si>
  <si>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</si>
  <si>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</si>
  <si>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</si>
  <si>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</si>
  <si>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</si>
  <si>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</si>
  <si>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</si>
  <si>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</si>
  <si>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</si>
  <si>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</si>
  <si>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</si>
  <si>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</si>
  <si>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</si>
  <si>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</si>
  <si>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</si>
  <si>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</si>
  <si>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</si>
  <si>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</si>
  <si>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</si>
  <si>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</si>
  <si>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</si>
  <si>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</si>
  <si>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</si>
  <si>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</si>
  <si>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</si>
  <si>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</si>
  <si>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</si>
  <si>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</si>
  <si>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</si>
  <si>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</si>
  <si>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</si>
  <si>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</si>
  <si>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</si>
  <si>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</si>
  <si>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</si>
  <si>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</si>
  <si>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</si>
  <si>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</si>
  <si>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</si>
  <si>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</si>
  <si>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</si>
  <si>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</si>
  <si>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</si>
  <si>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</si>
  <si>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</si>
  <si>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</si>
  <si>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</si>
  <si>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</si>
  <si>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</si>
  <si>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</si>
  <si>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</si>
  <si>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</si>
  <si>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</si>
  <si>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</si>
  <si>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</si>
  <si>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</si>
  <si>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</si>
  <si>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</si>
  <si>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</si>
  <si>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</si>
  <si>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</si>
  <si>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</si>
  <si>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</si>
  <si>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</si>
  <si>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</si>
  <si>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</si>
  <si>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</si>
  <si>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</si>
  <si>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</si>
  <si>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</si>
  <si>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</si>
  <si>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</si>
  <si>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</si>
  <si>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</si>
  <si>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</si>
  <si>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</si>
  <si>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</si>
  <si>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</si>
  <si>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</si>
  <si>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</si>
  <si>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</si>
  <si>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</si>
  <si>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</si>
  <si>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</si>
  <si>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</si>
  <si>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</si>
  <si>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</si>
  <si>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</si>
  <si>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</si>
  <si>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</si>
  <si>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</si>
  <si>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</si>
  <si>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</si>
  <si>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</si>
  <si>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</si>
  <si>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</si>
  <si>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</si>
  <si>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</si>
  <si>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</si>
  <si>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</si>
  <si>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</si>
  <si>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</si>
  <si>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</si>
  <si>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</si>
  <si>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</si>
  <si>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</si>
  <si>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</si>
  <si>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</si>
  <si>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</si>
  <si>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</si>
  <si>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</si>
  <si>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</si>
  <si>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</si>
  <si>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</si>
  <si>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</si>
  <si>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</si>
  <si>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</si>
  <si>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</si>
  <si>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</si>
  <si>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</si>
  <si>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</si>
  <si>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</si>
  <si>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</si>
  <si>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</si>
  <si>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</si>
  <si>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</si>
  <si>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</si>
  <si>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</si>
  <si>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</si>
  <si>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</si>
  <si>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</si>
  <si>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</si>
  <si>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</si>
  <si>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</si>
  <si>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</si>
  <si>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</si>
  <si>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</si>
  <si>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</si>
  <si>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</si>
  <si>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</si>
  <si>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</si>
  <si>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</si>
  <si>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</si>
  <si>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</si>
  <si>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</si>
  <si>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</si>
  <si>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</si>
  <si>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</si>
  <si>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</si>
  <si>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</si>
  <si>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</si>
  <si>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</si>
  <si>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</si>
  <si>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</si>
  <si>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</si>
  <si>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</si>
  <si>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</si>
  <si>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</si>
  <si>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</si>
  <si>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</si>
  <si>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</si>
  <si>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</si>
  <si>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</si>
  <si>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</si>
  <si>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</si>
  <si>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</si>
  <si>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</si>
  <si>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</si>
  <si>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</si>
  <si>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</si>
  <si>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</si>
  <si>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</si>
  <si>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</si>
  <si>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</si>
  <si>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</si>
  <si>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</si>
  <si>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</si>
  <si>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</si>
  <si>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</si>
  <si>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</si>
  <si>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</si>
  <si>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</si>
  <si>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</si>
  <si>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</si>
  <si>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</si>
  <si>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</si>
  <si>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</si>
  <si>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</si>
  <si>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</si>
  <si>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</si>
  <si>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</si>
  <si>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</si>
  <si>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</si>
  <si>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</si>
  <si>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</si>
  <si>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</si>
  <si>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</si>
  <si>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</si>
  <si>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</si>
  <si>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</si>
  <si>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</si>
  <si>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</si>
  <si>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</si>
  <si>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</si>
  <si>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</si>
  <si>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</si>
  <si>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</si>
  <si>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</si>
  <si>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</si>
  <si>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</si>
  <si>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</si>
  <si>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</si>
  <si>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</si>
  <si>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</si>
  <si>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</si>
  <si>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</si>
  <si>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</si>
  <si>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</si>
  <si>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</si>
  <si>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</si>
  <si>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</si>
  <si>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</si>
  <si>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</si>
  <si>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</si>
  <si>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</si>
  <si>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</si>
  <si>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</si>
  <si>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</si>
  <si>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</si>
  <si>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</si>
  <si>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</si>
  <si>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</si>
  <si>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</si>
  <si>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</si>
  <si>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</si>
  <si>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</si>
  <si>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</si>
  <si>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</si>
  <si>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</si>
  <si>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</si>
  <si>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</si>
  <si>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</si>
  <si>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</si>
  <si>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</si>
  <si>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</si>
  <si>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</si>
  <si>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</si>
  <si>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</si>
  <si>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</si>
  <si>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</si>
  <si>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</si>
  <si>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</si>
  <si>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</si>
  <si>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</si>
  <si>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</si>
  <si>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</si>
  <si>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</si>
  <si>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</si>
  <si>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</si>
  <si>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</si>
  <si>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</si>
  <si>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</si>
  <si>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</si>
  <si>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</si>
  <si>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</si>
  <si>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</si>
  <si>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</si>
  <si>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</si>
  <si>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</si>
  <si>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</si>
  <si>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</si>
  <si>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</si>
  <si>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</si>
  <si>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</si>
  <si>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</si>
  <si>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</si>
  <si>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</si>
  <si>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</si>
  <si>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</si>
  <si>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</si>
  <si>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</si>
  <si>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</si>
  <si>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</si>
  <si>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</si>
  <si>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</si>
  <si>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</si>
  <si>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</si>
  <si>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</si>
  <si>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</si>
  <si>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</si>
  <si>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</si>
  <si>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</si>
  <si>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</si>
  <si>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</si>
  <si>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</si>
  <si>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</si>
  <si>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</si>
  <si>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</si>
  <si>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</si>
  <si>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</si>
  <si>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</si>
  <si>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</si>
  <si>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</si>
  <si>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</si>
  <si>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</si>
  <si>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</si>
  <si>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</si>
  <si>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</si>
  <si>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</si>
  <si>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</si>
  <si>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</si>
  <si>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</si>
  <si>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</si>
  <si>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</si>
  <si>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</si>
  <si>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</si>
  <si>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</si>
  <si>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</si>
  <si>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</si>
  <si>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</si>
  <si>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</si>
  <si>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</si>
  <si>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</si>
  <si>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</si>
  <si>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</si>
  <si>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</si>
  <si>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</si>
  <si>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</si>
  <si>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</si>
  <si>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</si>
  <si>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</si>
  <si>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</si>
  <si>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</si>
  <si>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</si>
  <si>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</si>
  <si>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</si>
  <si>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</si>
  <si>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</si>
  <si>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</si>
  <si>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</si>
  <si>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</si>
  <si>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</si>
  <si>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</si>
  <si>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</si>
  <si>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</si>
  <si>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</si>
  <si>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</si>
  <si>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</si>
  <si>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</si>
  <si>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</si>
  <si>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</si>
  <si>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</si>
  <si>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</si>
  <si>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</si>
  <si>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</si>
  <si>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</si>
  <si>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</si>
  <si>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</si>
  <si>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</si>
  <si>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</si>
  <si>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</si>
  <si>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</si>
  <si>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</si>
  <si>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</si>
  <si>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</si>
  <si>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</si>
  <si>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</si>
  <si>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</si>
  <si>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</si>
  <si>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</si>
  <si>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</si>
  <si>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</si>
  <si>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</si>
  <si>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</si>
  <si>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</si>
  <si>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</si>
  <si>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</si>
  <si>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</si>
  <si>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</si>
  <si>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</si>
  <si>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</si>
  <si>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</si>
  <si>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</si>
  <si>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</si>
  <si>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</si>
  <si>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</si>
  <si>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</si>
  <si>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</si>
  <si>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</si>
  <si>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</si>
  <si>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</si>
  <si>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</si>
  <si>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</si>
  <si>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</si>
  <si>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</si>
  <si>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</si>
  <si>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</si>
  <si>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</si>
  <si>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</si>
  <si>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</si>
  <si>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</si>
  <si>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</si>
  <si>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</si>
  <si>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</si>
  <si>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</si>
  <si>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</si>
  <si>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</si>
  <si>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2011</t>
  </si>
  <si>
    <t>2012</t>
  </si>
  <si>
    <t xml:space="preserve">Rao Nageswara  </t>
  </si>
  <si>
    <t>Reddy  V. Venkat</t>
  </si>
  <si>
    <t>Rao Nageswara</t>
  </si>
  <si>
    <t>Goyal Amit K.  et. al.</t>
  </si>
  <si>
    <t>Singh Akhilesh Vikram et. al.</t>
  </si>
  <si>
    <t>Sankar V et. al.</t>
  </si>
  <si>
    <t xml:space="preserve">Bandari Suresh et. al. </t>
  </si>
  <si>
    <t>Sankar V. et. al.</t>
  </si>
  <si>
    <t xml:space="preserve"> 2nd Ed.    </t>
  </si>
  <si>
    <t>Pharmaceutical Engineering : Practical Manual (Unit Operations)</t>
  </si>
  <si>
    <t xml:space="preserve">Singh B. Gopal </t>
  </si>
  <si>
    <t xml:space="preserve">4th Ed. </t>
  </si>
  <si>
    <t xml:space="preserve">Bari B. Sanjay  </t>
  </si>
  <si>
    <t>Singh Dahiya Randhir  et.al.</t>
  </si>
  <si>
    <t>Kumar Amrish et. al.</t>
  </si>
  <si>
    <t xml:space="preserve">Chourasia Manish K. </t>
  </si>
  <si>
    <t xml:space="preserve">Rama Rao Nadendla </t>
  </si>
  <si>
    <t xml:space="preserve">Bayya Subba Rao </t>
  </si>
  <si>
    <t>Pharmaceutics: A Practical Manual (Revised Edition)</t>
  </si>
  <si>
    <t>Smarta Raja B.</t>
  </si>
  <si>
    <t>Handbook of Cosmetic Science and Technology, 4th Ed.</t>
  </si>
  <si>
    <t>Practical Drug Safety from A to Z</t>
  </si>
  <si>
    <t>Cobert and Biron</t>
  </si>
  <si>
    <t>Computer Applications in Pharmaceutical Research and Development</t>
  </si>
  <si>
    <t>Oral Modified Release Drug Delivery System</t>
  </si>
  <si>
    <t>Malviya Nilesh</t>
  </si>
  <si>
    <t>Lexicon of Pharmacy</t>
  </si>
  <si>
    <t>Deore S L</t>
  </si>
  <si>
    <t>Quintessence of Pharmacovigilance</t>
  </si>
  <si>
    <t>BSPT&amp;F</t>
  </si>
  <si>
    <t>BSPJW</t>
  </si>
  <si>
    <t>BSPCUP</t>
  </si>
  <si>
    <t>BSPMGH</t>
  </si>
  <si>
    <t>BSPPEA</t>
  </si>
  <si>
    <t>BSPUKZ</t>
  </si>
  <si>
    <t>BSPOXF</t>
  </si>
  <si>
    <t>BSPJ&amp;B</t>
  </si>
  <si>
    <t>BSPLWW</t>
  </si>
  <si>
    <t>BSPViV</t>
  </si>
  <si>
    <t>Rpt.2015</t>
  </si>
  <si>
    <t>Edition</t>
  </si>
  <si>
    <t>Binding</t>
  </si>
  <si>
    <t>Subject</t>
  </si>
  <si>
    <t>Pubcode</t>
  </si>
  <si>
    <t>9788178003153</t>
  </si>
  <si>
    <t>Good Laboratory Practice</t>
  </si>
  <si>
    <t>Seiler</t>
  </si>
  <si>
    <t>Moorthy C. K.</t>
  </si>
  <si>
    <t>Principles and Practices of Contamination Control and Cleanrooms</t>
  </si>
  <si>
    <t>Rpt. 2018</t>
  </si>
  <si>
    <t>Practical Pharmaceutical In-Organic Chemistry, 2nd Ed.</t>
  </si>
  <si>
    <t xml:space="preserve">Principles of Pharmaceutical Organic Chemistry, 2nd Ed.   </t>
  </si>
  <si>
    <t>Pharmaceutical Microbiology: A Comprehensive Approach, 2nd Ed.</t>
  </si>
  <si>
    <t>Quality Control of Herbal Drugs</t>
  </si>
  <si>
    <t>Pharmaceutical Technology: Capsules and Tablets</t>
  </si>
  <si>
    <t>Pharmaceutical dissolution Testing</t>
  </si>
  <si>
    <t>Strategic Pharmaceutical Marketing, 2nd Ed.</t>
  </si>
  <si>
    <t>Rpt. 2001</t>
  </si>
  <si>
    <t>Laxmi C</t>
  </si>
  <si>
    <t>Pharmaceutical Organic Chemistry</t>
  </si>
  <si>
    <t>3rd Ed.</t>
  </si>
  <si>
    <t>Biostatistics &amp; Research Methodology</t>
  </si>
  <si>
    <t>4th Ed.</t>
  </si>
  <si>
    <t>Pharmaceutical Inorganic Chemistry, 2nd Ed.</t>
  </si>
  <si>
    <t xml:space="preserve">Medicinal Chemistry,  2nd Revised Ed.    </t>
  </si>
  <si>
    <t>Pharmacognosy Lab Manual</t>
  </si>
  <si>
    <t>Sujesh M.</t>
  </si>
  <si>
    <t>Khan et. Al</t>
  </si>
  <si>
    <t>Tiwari NK</t>
  </si>
  <si>
    <t>Pharmaceutical Research Methodology and Bio-Statistics: Theory &amp; Practice</t>
  </si>
  <si>
    <t>Rpt.2018</t>
  </si>
  <si>
    <t>Brilliant Communication Skills</t>
  </si>
  <si>
    <t>Rpt. 2019</t>
  </si>
  <si>
    <t>Compliance Auditing for Pharmaceutical Manufacturers</t>
  </si>
  <si>
    <t>Agalloco James P.</t>
  </si>
  <si>
    <t>Validation of Pharmaceutical Processes</t>
  </si>
  <si>
    <t>Simpson</t>
  </si>
  <si>
    <t>Solid-Phase Extraction</t>
  </si>
  <si>
    <t>Ginsbury Karen</t>
  </si>
  <si>
    <t>In Silico Technologies in Drug Target Identification and Validation</t>
  </si>
  <si>
    <t>Career Opportunities in Pharmacy</t>
  </si>
  <si>
    <t>Comprehensive MCQs in Organic Chemistry</t>
  </si>
  <si>
    <t>Rageeb Md.</t>
  </si>
  <si>
    <t>Validating Corporate Computer Systems</t>
  </si>
  <si>
    <t>Target Discovery and Validation Reviews and Protocols Volume-2</t>
  </si>
  <si>
    <t>25th Anniversary Edition</t>
  </si>
  <si>
    <t>Minor Forest Produce used in Pharmaceutical and other Industries </t>
  </si>
  <si>
    <t>Product Design and Testing of Polymeric Materials</t>
  </si>
  <si>
    <t>Handbook of Analytical Therapeutic Drug Monitoring and Toxicology</t>
  </si>
  <si>
    <t>Computational and Structural Approaches to Drug Delivery Ligand-Protein Interactions</t>
  </si>
  <si>
    <t>BSPRSC</t>
  </si>
  <si>
    <t>Marine Pollution, 5th Ed.</t>
  </si>
  <si>
    <t>Methods for the Economic Evaluation of Health Care Programmes</t>
  </si>
  <si>
    <t>BSPOUP</t>
  </si>
  <si>
    <t>Decision Modelling for Health Economic Evaluation</t>
  </si>
  <si>
    <t>Rational Drug Design Novel Methodology and Practical Applications</t>
  </si>
  <si>
    <t>GMP in Pharmaceutical Industry - Global cGMP and Regulatory Expectations</t>
  </si>
  <si>
    <t>Implementing Juran's Road Map for Quality Leadership: Benchmarks and Results</t>
  </si>
  <si>
    <t>Establishing A CGMP Laboratory Audit System: A Practical Guide</t>
  </si>
  <si>
    <t>Essentials of Herbal Options</t>
  </si>
  <si>
    <t>A Laboratory Manual of Physical Pharmaceutics</t>
  </si>
  <si>
    <t>Alex Avdeef</t>
  </si>
  <si>
    <t>Absorption and Drug Development Solubility, Permeability, and Charge State</t>
  </si>
  <si>
    <t>Pharmaceutical Microbiology: A Laboratory manual</t>
  </si>
  <si>
    <t>Thomas E. Getzen</t>
  </si>
  <si>
    <t>Giovanna di Ignazio</t>
  </si>
  <si>
    <t>Principles of Clinical Research</t>
  </si>
  <si>
    <t>Clinical Trials and Human Research: A Practical Guide to Regulatory Compliance</t>
  </si>
  <si>
    <t>Development of Vaccines: From Discovery to Clinical Testing</t>
  </si>
  <si>
    <t>Gubernator</t>
  </si>
  <si>
    <t>Structure-based Ligand Design</t>
  </si>
  <si>
    <t>Biological Drug Products: Development and Strategies</t>
  </si>
  <si>
    <t>QSAR: Hansch Analysis and Related Approaches</t>
  </si>
  <si>
    <t>A Textbook of Research Methodologies and Biostatistics for Pharmacy Students</t>
  </si>
  <si>
    <t xml:space="preserve">Chowdary KPR </t>
  </si>
  <si>
    <t xml:space="preserve">Clark R. B. </t>
  </si>
  <si>
    <t>Singh Amteshwar</t>
  </si>
  <si>
    <t>Cellular and Molecular Pharmacology</t>
  </si>
  <si>
    <t>Ramalingam</t>
  </si>
  <si>
    <t>Application of Spectral studies in Pharmaceutical Product development</t>
  </si>
  <si>
    <t xml:space="preserve">Experimental Organic &amp; Medical Chemistry, 2nd Ed. </t>
  </si>
  <si>
    <t>Experimental Pharmaceutical Chemistry</t>
  </si>
  <si>
    <t>Organic Chemistry - A Comprehensive Approach</t>
  </si>
  <si>
    <t>Pharmaceutical Sciences: Competitive Exams</t>
  </si>
  <si>
    <t>Pharmaceutical Sciences: General</t>
  </si>
  <si>
    <t>Pharmaceutics: Practical</t>
  </si>
  <si>
    <t>Pharmaceutical Chemistry: Practical</t>
  </si>
  <si>
    <t>Pharmaceutical Analysis: Practical</t>
  </si>
  <si>
    <t>Pharmacognosy: Practical</t>
  </si>
  <si>
    <t>What Everyone should know about Medicines,</t>
  </si>
  <si>
    <t>Computer Fundamentals with Pharmacy Applications,</t>
  </si>
  <si>
    <t>Biochemistry : A Practical Manual,</t>
  </si>
  <si>
    <t>Pharmacognosy and Phytochemistry: A Comprehensive Approach,</t>
  </si>
  <si>
    <t>Pharmacognosy and Phytochemistry: A Companion Handbook,</t>
  </si>
  <si>
    <t>Clinical Pharmacy and Pharmacotherapeutics,</t>
  </si>
  <si>
    <t>Pharmacology: A Companion Handbook with Illustrations,</t>
  </si>
  <si>
    <t>Textbook on Clinical Research: A Guide for Aspiring Professional and  Professional,</t>
  </si>
  <si>
    <t>Pharmaceutical Marketing in India : Concepts Strategy Cases,</t>
  </si>
  <si>
    <t>Safety and Health in Industry: A Handbook,</t>
  </si>
  <si>
    <t>cGMP Current Good Manufacturing Practices,</t>
  </si>
  <si>
    <t>Intellectual Property Rights in Pharmaceutical Industry: Theory and Practice,</t>
  </si>
  <si>
    <t>Pharmaceutics: A Practical Manual for B PHARM &amp; PHARM D Courses,</t>
  </si>
  <si>
    <t>Pharmaceutical Dosage Form : Basics and Beyond…,</t>
  </si>
  <si>
    <t>Essentials of Pharmacetical Technology,</t>
  </si>
  <si>
    <t>21st Century Pharmaceutical Development</t>
  </si>
  <si>
    <t xml:space="preserve">A Pharmacology Primer: Therory, Applications, and Methods,  </t>
  </si>
  <si>
    <t>A Practical Approach to PG Dissertation,</t>
  </si>
  <si>
    <t>2011 ???</t>
  </si>
  <si>
    <t xml:space="preserve">A Textbook of Remedial Mathematics,   </t>
  </si>
  <si>
    <t>An Introduction to the Chemistry of Heterocyclic Compounds,</t>
  </si>
  <si>
    <t xml:space="preserve">Bioinformatics Basics : Applications in Biological Science and Medicine,   </t>
  </si>
  <si>
    <t>Bioorganic Chemistry - A Chemical Approach to Enzyme Action,</t>
  </si>
  <si>
    <t>Biopharmaceutics and Clinical Pharmacokinetics,</t>
  </si>
  <si>
    <t xml:space="preserve">2nd Ed.  </t>
  </si>
  <si>
    <t>Biopharmaceutics and Pharmacokinetics: A Practical Manual,</t>
  </si>
  <si>
    <t xml:space="preserve">Biostatistics for Pharmacy,  </t>
  </si>
  <si>
    <t>9th Ed.</t>
  </si>
  <si>
    <t xml:space="preserve">Clinical Pharmacy and Therapeutics,    </t>
  </si>
  <si>
    <t>Comprehensive Remedial Mathematics for B. Pharmacy,</t>
  </si>
  <si>
    <t>0801983975</t>
  </si>
  <si>
    <t>5th Ed.</t>
  </si>
  <si>
    <t>Fundamentals of Biostatistics,</t>
  </si>
  <si>
    <t>Pharmaceutical Statistics,</t>
  </si>
  <si>
    <t>Quantitative Drug Design: A Critical Introduction,</t>
  </si>
  <si>
    <t>Solvent Recovery Handbook,</t>
  </si>
  <si>
    <t>The Chemistry of Organic Medicinal Products,</t>
  </si>
  <si>
    <t>Semalty Ajay</t>
  </si>
  <si>
    <t>Durai Anand Kumar T. &amp; N. Swathi</t>
  </si>
  <si>
    <t>Pharmaceutical Sciences: Practical</t>
  </si>
  <si>
    <t>Health Economics and Financing, 5th Ed.</t>
  </si>
  <si>
    <t>Co-published</t>
  </si>
  <si>
    <t>Recommended in</t>
  </si>
  <si>
    <t>Date of release</t>
  </si>
  <si>
    <t>PCI Recommended</t>
  </si>
  <si>
    <t>Co-Published</t>
  </si>
  <si>
    <t>Screening Methods in Pharmacology, 2 Vol Set</t>
  </si>
  <si>
    <t>Chatterjee TK</t>
  </si>
  <si>
    <t>A Comprehensive Book on Experimental Pharmaceutics</t>
  </si>
  <si>
    <t>Kar Mousumi</t>
  </si>
  <si>
    <t>Prasad G.Shyam &amp; K.Srisailam</t>
  </si>
  <si>
    <t xml:space="preserve">Advances in Drug Delivery, Vol. 1   </t>
  </si>
  <si>
    <t>Advances in Drug Delivery, Vol. 2</t>
  </si>
  <si>
    <t xml:space="preserve">Advances in Drug Delivery, Vol. 3     </t>
  </si>
  <si>
    <t xml:space="preserve">Advances in Drug Delivery, Vol. 4   </t>
  </si>
  <si>
    <t>Biopharmaceutics and Pharmacokinetics</t>
  </si>
  <si>
    <t>McMurry E. John</t>
  </si>
  <si>
    <t>Organic Chemistry</t>
  </si>
  <si>
    <t>8th Ed.</t>
  </si>
  <si>
    <t>BSPSEN</t>
  </si>
  <si>
    <t>Encyclopedia of Pharmaceutical Technology Volume - 13</t>
  </si>
  <si>
    <t>Swarbrick james</t>
  </si>
  <si>
    <t>Taylor Kevin</t>
  </si>
  <si>
    <t>Sociology for Pharmacists</t>
  </si>
  <si>
    <t>Animal Models in Cardiovascular Research</t>
  </si>
  <si>
    <t xml:space="preserve">Gross David R. </t>
  </si>
  <si>
    <t>Handbook of Essential Pharmacokinetics, Pharmacodynamics, and Drug Metabolism for Industrial Scientists</t>
  </si>
  <si>
    <t>Kwon Younggil</t>
  </si>
  <si>
    <t xml:space="preserve">Pal Bhaswati </t>
  </si>
  <si>
    <t>Bioequivalence Study of Drugs: Its Facilities and Techniques</t>
  </si>
  <si>
    <t>Introduction to Pharmaceutical Analysis</t>
  </si>
  <si>
    <t>Novel Drug Delivery Systems</t>
  </si>
  <si>
    <t>Practical Manual of Analytical Chemistry</t>
  </si>
  <si>
    <t>BSPCEN</t>
  </si>
  <si>
    <t>Fox Chambers Shelley</t>
  </si>
  <si>
    <t>BSPPHP</t>
  </si>
  <si>
    <t>Smith Templar Blaine</t>
  </si>
  <si>
    <t>Paul J. Sheskey</t>
  </si>
  <si>
    <t>Handbook of Pharmaceutical Excipients</t>
  </si>
  <si>
    <t>Soraya Dhillon</t>
  </si>
  <si>
    <t>Clinical Pharmacokinetics</t>
  </si>
  <si>
    <t xml:space="preserve">Peter Watt Ridgway  </t>
  </si>
  <si>
    <t>Tablet and Capsule Machine Instrumentation</t>
  </si>
  <si>
    <t>BSPPH</t>
  </si>
  <si>
    <t>Buchanan Clyde E.</t>
  </si>
  <si>
    <t>Compounding Sterile Preparations</t>
  </si>
  <si>
    <t>BSPASH</t>
  </si>
  <si>
    <t>* SDT</t>
  </si>
  <si>
    <t>Bing Dellamorte Caryn</t>
  </si>
  <si>
    <t>Extended Stability for Parenteral Drugs</t>
  </si>
  <si>
    <t>6th Ed</t>
  </si>
  <si>
    <t>Sanjay Garg</t>
  </si>
  <si>
    <t>MCQs in Pharmaceutical Science and Technology</t>
  </si>
  <si>
    <t>Rosen R. Meyer</t>
  </si>
  <si>
    <t>Harry's Cosmeticology Volume - 1, 2, 3</t>
  </si>
  <si>
    <t>BSPCP</t>
  </si>
  <si>
    <t>Packaging Drugs and Pharmaceuticals</t>
  </si>
  <si>
    <t>Perrie</t>
  </si>
  <si>
    <t>Pharmaceutics - Drug Delivery and Targeting</t>
  </si>
  <si>
    <t>Tony Theobald</t>
  </si>
  <si>
    <t>Sampon's Textbook of Radiopharmacy</t>
  </si>
  <si>
    <t>Blaine Smith</t>
  </si>
  <si>
    <t>Nuclear Pharmacy Concepts and applications in nuclear Pharmacy</t>
  </si>
  <si>
    <t>Williamson Elizabeth</t>
  </si>
  <si>
    <t>Stockleys Herbal Medicine Interactions</t>
  </si>
  <si>
    <t>Kayne B. Steven</t>
  </si>
  <si>
    <t>Complementary and Alternative Medicine</t>
  </si>
  <si>
    <t>Stuhan Ann Mary</t>
  </si>
  <si>
    <t>Understanding Pharmacology for Pharmacy Technicians</t>
  </si>
  <si>
    <t>Eliand S. Lea</t>
  </si>
  <si>
    <t>Infectious Dissease Pharmacotherapy Self Assessment</t>
  </si>
  <si>
    <t>McConnell H. Thomas</t>
  </si>
  <si>
    <t>The Nature of Disease: pathology foe the Health Professions</t>
  </si>
  <si>
    <t>BSPWKP</t>
  </si>
  <si>
    <t>Gray</t>
  </si>
  <si>
    <t>Clinical Pharmacy Pocket Companion</t>
  </si>
  <si>
    <t>Dodds</t>
  </si>
  <si>
    <t>Drugs in Use</t>
  </si>
  <si>
    <t>Preston L. Claire</t>
  </si>
  <si>
    <t>Stockley's Drug Interactions Pocket Companion</t>
  </si>
  <si>
    <t>Stockley's Drug Interactions</t>
  </si>
  <si>
    <t>13th Ed.</t>
  </si>
  <si>
    <t>Ben Greenstein</t>
  </si>
  <si>
    <t>Concise Clinical Pharmacology</t>
  </si>
  <si>
    <t>ASHP</t>
  </si>
  <si>
    <t>Handbook on Injectable Drugs</t>
  </si>
  <si>
    <t>Todd Durham</t>
  </si>
  <si>
    <t>Introduction to Statistics in Pharmaceutical Clinical Trials</t>
  </si>
  <si>
    <t>Bernard Lo MD</t>
  </si>
  <si>
    <t>Ethical Issues in Clinical Research: A Practical Guide</t>
  </si>
  <si>
    <t>Martindale: The Complete Drug reference</t>
  </si>
  <si>
    <t>Soric Mate</t>
  </si>
  <si>
    <t>Maximize your Rotations: ASHP's Student Guide to IPPE's APPE's, and Beyond</t>
  </si>
  <si>
    <t>*SDT</t>
  </si>
  <si>
    <t>Hawkins Bruce</t>
  </si>
  <si>
    <t>ASHP Best Practices 2015-2016 (Ashp, Best Practices of Hospitals &amp; Health-System Pharmacy)</t>
  </si>
  <si>
    <t>Lexi-Comp's</t>
  </si>
  <si>
    <t>Drug Information Handbook</t>
  </si>
  <si>
    <t>BSPLC</t>
  </si>
  <si>
    <t>Mason Pamela</t>
  </si>
  <si>
    <t>Dietary Supplements Pocket Companion</t>
  </si>
  <si>
    <t>Beardsley S. Robert</t>
  </si>
  <si>
    <t>Communication Skills in Pharmacy Practice</t>
  </si>
  <si>
    <t>6th Ed.</t>
  </si>
  <si>
    <t>Murdaugh B. Lee</t>
  </si>
  <si>
    <t>Competence Assessment Tools for health-System Pharmacies</t>
  </si>
  <si>
    <t>AHFS Drug Information 2018</t>
  </si>
  <si>
    <t>Benavides Sandra</t>
  </si>
  <si>
    <t>Pediatric Pharmacotherapy Self Assessment</t>
  </si>
  <si>
    <t>Briggs G. gerald</t>
  </si>
  <si>
    <t>Drugs in Pregnancy and Lactation</t>
  </si>
  <si>
    <t>Braverman Jordan</t>
  </si>
  <si>
    <t>Health Economics</t>
  </si>
  <si>
    <t>Donyai</t>
  </si>
  <si>
    <t>Social and Cognitive Pharmacy</t>
  </si>
  <si>
    <t>Benjamin J Whalley</t>
  </si>
  <si>
    <t>Foundation in Pharmacy Practice</t>
  </si>
  <si>
    <t>Francis Sally-Anne</t>
  </si>
  <si>
    <t>Integrated Pharmacy Case Studies</t>
  </si>
  <si>
    <t>Thomas and Trudy</t>
  </si>
  <si>
    <t>Developing Your Prescribing Skills</t>
  </si>
  <si>
    <t>Brian Addison</t>
  </si>
  <si>
    <t>Minor Illness or Major Disease</t>
  </si>
  <si>
    <t>Michael D. Randall</t>
  </si>
  <si>
    <t>Disease Management: A Guide to Clinical Pharmacology</t>
  </si>
  <si>
    <t>Christopher Langley</t>
  </si>
  <si>
    <t>Applied Pharmaceutical Practice</t>
  </si>
  <si>
    <t>Peter Redfern</t>
  </si>
  <si>
    <t>Chronotherapeutics</t>
  </si>
  <si>
    <t>Lilian M. Azzopardi</t>
  </si>
  <si>
    <t>Lecture Notes in Pharmacy Practice</t>
  </si>
  <si>
    <t>Pharmacy Case Studies</t>
  </si>
  <si>
    <t>Ferguson Niall</t>
  </si>
  <si>
    <t>Osteoporosis in Focus</t>
  </si>
  <si>
    <t>Parkinson's Disease in Focus</t>
  </si>
  <si>
    <t>Tugwell Charles</t>
  </si>
  <si>
    <t>Harman</t>
  </si>
  <si>
    <t>Patient Care in Community Practice: A Handbook of non-medicinal healthcare</t>
  </si>
  <si>
    <t>Jon Waterfield</t>
  </si>
  <si>
    <t>Community Pharmacy Handbook</t>
  </si>
  <si>
    <t>Janet Krska</t>
  </si>
  <si>
    <t>Pharmacy in Public Health</t>
  </si>
  <si>
    <t>Lee Mary</t>
  </si>
  <si>
    <t>Basic Skills in Interpreting Laboratory Data</t>
  </si>
  <si>
    <t>Florence A T</t>
  </si>
  <si>
    <t>An Introduction to Clinical Pharmaceutics</t>
  </si>
  <si>
    <t>Alan Nathan</t>
  </si>
  <si>
    <t>FASTtrack: Managing Symptoms in the Pharmacy</t>
  </si>
  <si>
    <t>Murphy Anna</t>
  </si>
  <si>
    <t>Asthma in Focus</t>
  </si>
  <si>
    <t>Stephens Martin</t>
  </si>
  <si>
    <t>Hospital Pharmacy</t>
  </si>
  <si>
    <t>Kayne B Steven</t>
  </si>
  <si>
    <t>Homeopathic Practice</t>
  </si>
  <si>
    <t>Carter Jean</t>
  </si>
  <si>
    <t>Pharmacy in Public Health: Basics and Beyond</t>
  </si>
  <si>
    <t>Tisdal E. James</t>
  </si>
  <si>
    <t>Dru-Induced Diseases: Prevention, detection &amp; Management</t>
  </si>
  <si>
    <t>Blenkinsopp Alison</t>
  </si>
  <si>
    <t>Symptoms in the Pharmacy: A Gyide to the Management of Common Illness</t>
  </si>
  <si>
    <t>Greenstein Ben</t>
  </si>
  <si>
    <t>Biological Therapeutics</t>
  </si>
  <si>
    <t>Murphy E. John</t>
  </si>
  <si>
    <t>Bodakhe H. Surendra</t>
  </si>
  <si>
    <t>Human Anatomy and Physiology</t>
  </si>
  <si>
    <t>Mohiuddin AK</t>
  </si>
  <si>
    <t>Pal TK</t>
  </si>
  <si>
    <t>Analysis of Drug in Plasma bi Chromotography and Mass Spectrometry</t>
  </si>
  <si>
    <t>Sankar V.</t>
  </si>
  <si>
    <t>Advances in Colloidal Drug Carriers</t>
  </si>
  <si>
    <t>Patil-Dongare Trupti</t>
  </si>
  <si>
    <t>Veeresham Ciddi</t>
  </si>
  <si>
    <t>Phytochemicals for Diabetic Complications</t>
  </si>
  <si>
    <t>A Textbook of Pharmaceutical Quality Assurance</t>
  </si>
  <si>
    <t>Bukhari and nadia</t>
  </si>
  <si>
    <t>Pharmacy Registration Assessment Questions</t>
  </si>
  <si>
    <t>Pharmacy Registration Assessment Questions - 2</t>
  </si>
  <si>
    <t>Pavia</t>
  </si>
  <si>
    <t>A Microscale Approach to organic Laboratory Techniques</t>
  </si>
  <si>
    <t>Cairns Donald</t>
  </si>
  <si>
    <t>Zavod M. Robin</t>
  </si>
  <si>
    <t>Medicinal Chemistry Self Assessment</t>
  </si>
  <si>
    <t>Pramod V.</t>
  </si>
  <si>
    <t>Digital Pharma marketing Playbook: Winning with the New Rules of Engagement</t>
  </si>
  <si>
    <t xml:space="preserve">Gowda Panchaksharappa </t>
  </si>
  <si>
    <t>Pharmaceutical Statistics and Research Methodology: Industrial and Clinical Applications</t>
  </si>
  <si>
    <t>Rpt. 2020</t>
  </si>
  <si>
    <t>Footprints of Toxicology in India</t>
  </si>
  <si>
    <t>Gray Alistair</t>
  </si>
  <si>
    <t>Injectable Drugs Guide</t>
  </si>
  <si>
    <t>Physicochemical Principles of Pharmacy In Manufacture, Formulation and Clinical Use</t>
  </si>
  <si>
    <t>Biopharmaceutics and Clinical Pharmacokinetics, 4th Ed.</t>
  </si>
  <si>
    <t>Pharmaceutical Marketing in India : Concepts Strategy Cases, 25th Anniversary Edition</t>
  </si>
  <si>
    <t>Compounding Sterile Preparations, 4th Ed.</t>
  </si>
  <si>
    <t>Clinical Pharmacokinetics, 6th Ed.</t>
  </si>
  <si>
    <t xml:space="preserve">Clinical Pharmacy and Therapeutics, 4th Ed.    </t>
  </si>
  <si>
    <t>Quantitative Drug Design: A Critical Introduction, 2nd Ed.</t>
  </si>
  <si>
    <t>Dhillon Soraya</t>
  </si>
  <si>
    <t>A Microscale Approach to Organic Laboratory techniques</t>
  </si>
  <si>
    <t>Singh PN</t>
  </si>
  <si>
    <t>Experimental Pharmacology Manual</t>
  </si>
  <si>
    <t>Organic Name Reactions: Principles, Mechanisma and Applications</t>
  </si>
  <si>
    <t>Sarkar DK</t>
  </si>
  <si>
    <t>Fundamentals of Analytical Chemistry</t>
  </si>
  <si>
    <t>Lakshmi BVS</t>
  </si>
  <si>
    <t>Essentials of Pharmacotherapeutics</t>
  </si>
  <si>
    <t>Ravishankar</t>
  </si>
  <si>
    <t>Basic Knowledge of Pharmacology</t>
  </si>
  <si>
    <t>Singla Neelam</t>
  </si>
  <si>
    <t>PCI Recommended, AICTE Recommended</t>
  </si>
  <si>
    <t>Cheremisinoff Nicholas</t>
  </si>
  <si>
    <t>Pharmaceutical Sciences &amp; Technology</t>
  </si>
  <si>
    <t xml:space="preserve">Leon Darryl </t>
  </si>
  <si>
    <t>Sen Kalyan Kumar</t>
  </si>
  <si>
    <t>Stroud Robert M.</t>
  </si>
  <si>
    <t>Wilmer Jenkins A.</t>
  </si>
  <si>
    <t>Subba Rao C.</t>
  </si>
  <si>
    <t>Endres Al</t>
  </si>
  <si>
    <t>Bliesner David M.</t>
  </si>
  <si>
    <t>Guy Wingate</t>
  </si>
  <si>
    <t>Alexnder Florence T.</t>
  </si>
  <si>
    <t>Current Concepts in Drug Design</t>
  </si>
  <si>
    <t xml:space="preserve">Sean  Ekins </t>
  </si>
  <si>
    <t xml:space="preserve">Parrill Abby L. </t>
  </si>
  <si>
    <t>Mouldy Sioud</t>
  </si>
  <si>
    <t>Badwaik Hemant R.</t>
  </si>
  <si>
    <t>18th Ed.</t>
  </si>
  <si>
    <t>Briggs Andrew</t>
  </si>
  <si>
    <t>FASTtrack Applied Pharmaceutical -Practice</t>
  </si>
  <si>
    <t>Dhillion Soraya</t>
  </si>
  <si>
    <t>Drummond Michael F.</t>
  </si>
  <si>
    <t>Kubinyi Hugo</t>
  </si>
  <si>
    <t>Medhi Bikash</t>
  </si>
  <si>
    <t>Pandey Ankita &amp; Pant AB</t>
  </si>
  <si>
    <t>Social and Preventive Pharmacy</t>
  </si>
  <si>
    <t>Roland  Seifert</t>
  </si>
  <si>
    <t>Rozovsky Fay A.</t>
  </si>
  <si>
    <t>Wong Steven H. Y</t>
  </si>
  <si>
    <t>Sean Ekins</t>
  </si>
  <si>
    <t>Atherden LM</t>
  </si>
  <si>
    <t>Bentley and Driver’s Textbook of Pharmaceutical Chemistry</t>
  </si>
  <si>
    <t>Clark R. B.</t>
  </si>
  <si>
    <t>Hassan Gill</t>
  </si>
  <si>
    <t>Karen Ginsbury</t>
  </si>
  <si>
    <t>Leon Darryl</t>
  </si>
  <si>
    <t>Levin Michael</t>
  </si>
  <si>
    <t>Parrill Abby L.</t>
  </si>
  <si>
    <t>Harry’s Cosmeticology Volume - 1, 2, 3, 9th Ed.</t>
  </si>
  <si>
    <t>2nd ed.</t>
  </si>
  <si>
    <t>Guidelines and Screening Methods of Pharmacology</t>
  </si>
  <si>
    <t>Herbal Cosmeceutical Formulation</t>
  </si>
  <si>
    <t>Pathophysiology for Pharmacy - A Concise Review</t>
  </si>
  <si>
    <t>Structural Classification of Drugs - A Quick Reference Guide</t>
  </si>
  <si>
    <t>Pharmaceutical organic Chemistry</t>
  </si>
  <si>
    <t>Good Laboratory Practice and Compliance Monitoring</t>
  </si>
  <si>
    <t>Prashantha Kumar BV</t>
  </si>
  <si>
    <t>Microwave Assisted Chemistry Experiments (Organic Synthesis, Chemical Analysis and Extraction)</t>
  </si>
  <si>
    <t>Pharmacy Practice: Essentials of Hospital, Clinical and Community Pharmacy</t>
  </si>
  <si>
    <t>KPR Chowdary</t>
  </si>
  <si>
    <t>A Textbook of Clinical Research and Pharmacovigilance</t>
  </si>
  <si>
    <t>Revised &amp; Updated</t>
  </si>
  <si>
    <t>Rpt. 2021</t>
  </si>
  <si>
    <t>Pharmaceutical Engineering</t>
  </si>
  <si>
    <t>K. Ravi Shankar</t>
  </si>
  <si>
    <t>Cosmetics for the Skin: Physiological and Pharmaceutical Approach</t>
  </si>
  <si>
    <t>Clinical Research: Principles, Practices, Perspectives</t>
  </si>
  <si>
    <t>Applied Statistics with Applications in Epidemiological Studies</t>
  </si>
  <si>
    <t>Academic Writing</t>
  </si>
  <si>
    <t>Mittal Niti</t>
  </si>
  <si>
    <t>Industrial Pharmacy ‐ I</t>
  </si>
  <si>
    <t>Rpt. 2022</t>
  </si>
  <si>
    <t>Quick Review on Industrial Pharmacy - I</t>
  </si>
  <si>
    <t>Fundamentals of Patents and Patenting</t>
  </si>
  <si>
    <t>Mandal Vivekananda</t>
  </si>
  <si>
    <t>Anthony C Moffat</t>
  </si>
  <si>
    <t>Clarke's Analysis of Drugs and Poisons Vol.-I &amp; II</t>
  </si>
  <si>
    <t>Robert Buckingham</t>
  </si>
  <si>
    <t>40th Ed.</t>
  </si>
  <si>
    <t>Aldo Polettini</t>
  </si>
  <si>
    <t>Applications of LC-MS in Toxicology</t>
  </si>
  <si>
    <t>Elizabeth Williamson</t>
  </si>
  <si>
    <t>Essentials of Pharmacy Management</t>
  </si>
  <si>
    <t>Physical Pharmacy Practical text, 3rd Revised Ed.</t>
  </si>
  <si>
    <t xml:space="preserve">Kulkarni A. Vishaka </t>
  </si>
  <si>
    <t>Pharmacognosy and Phytochemistry – II</t>
  </si>
  <si>
    <t>Quick Review on Herbal Drug Technology</t>
  </si>
  <si>
    <t>SL Deore</t>
  </si>
  <si>
    <t>Pharmacognosy and Phytochemistry – I</t>
  </si>
  <si>
    <t>Herbal Drug Technology</t>
  </si>
  <si>
    <t>Jyostna</t>
  </si>
  <si>
    <t>Manual of Practical Microbiology</t>
  </si>
  <si>
    <t>Pharmacognosy and Phytochemistry - II</t>
  </si>
  <si>
    <t>Gateway to Crack GPAT &amp; PHARMACY Competitive Entrance Exams</t>
  </si>
  <si>
    <t>Malviya Neelesh</t>
  </si>
  <si>
    <t>Pharmaceutical Biochemistry – A Comprehensive Approach</t>
  </si>
  <si>
    <t>Saravanan G.</t>
  </si>
  <si>
    <t>Industrial Pharmacy - II</t>
  </si>
  <si>
    <t>Physical Pharmaceutics - I</t>
  </si>
  <si>
    <t>Pharmaceutical Organic Chemistry – I</t>
  </si>
  <si>
    <t>Chawla A. Pooja</t>
  </si>
  <si>
    <t>Physical Pharmaceutics-II</t>
  </si>
  <si>
    <t>Physical Pharmaceutics-I</t>
  </si>
  <si>
    <t xml:space="preserve">Damayanthi Devi </t>
  </si>
  <si>
    <t>Rpt. 2023</t>
  </si>
  <si>
    <t>Pharmaceutical Biotechnology</t>
  </si>
  <si>
    <t>Swati Pandey</t>
  </si>
  <si>
    <t>Pharmacy Exams – Expert Cracker</t>
  </si>
  <si>
    <t xml:space="preserve">Tripathi D. K. </t>
  </si>
  <si>
    <t>Industrial Pharmacy - I</t>
  </si>
  <si>
    <t xml:space="preserve">Gupta G. D. </t>
  </si>
  <si>
    <t>Pharmaceutical Chemistry: Theory and Practical</t>
  </si>
  <si>
    <t>Instrumental Methods of Analysis</t>
  </si>
  <si>
    <t>Nalini CN</t>
  </si>
  <si>
    <t>Saravanan</t>
  </si>
  <si>
    <t>Biochemistry</t>
  </si>
  <si>
    <t>Human Anatomy and Physiology – II</t>
  </si>
  <si>
    <t>Jaggi Amteshwar Singh</t>
  </si>
  <si>
    <t>Sharma Komal</t>
  </si>
  <si>
    <t>Concepts of Social Pharmacy</t>
  </si>
  <si>
    <t>Community Pharmacy and Management</t>
  </si>
  <si>
    <t>Kumar Shiv</t>
  </si>
  <si>
    <t>Venkateswarlu P.</t>
  </si>
  <si>
    <t>Comprehensive Approach to Practical Organic Chemistry</t>
  </si>
  <si>
    <t>Regulatory Aspects of Pharmaceutical Quality System – Brief Introduction</t>
  </si>
  <si>
    <t xml:space="preserve">Pandey Arun Kumar </t>
  </si>
  <si>
    <t>Pharmaceutical Marketing 4.0 -Indian Context</t>
  </si>
  <si>
    <t>Bhangle Vijay</t>
  </si>
  <si>
    <t>Raveesha Peeriga</t>
  </si>
  <si>
    <t>Concise Pharmacognosy</t>
  </si>
  <si>
    <t>Havagiray</t>
  </si>
  <si>
    <t>Human Anatomy and Physiology – A Practical Manual</t>
  </si>
  <si>
    <t>Pooja Chawla</t>
  </si>
  <si>
    <t>Biochemistry and Clinical Pathology</t>
  </si>
  <si>
    <t>Transactional to Transformational Marketing in Pharma</t>
  </si>
  <si>
    <t>MCQs in Human Anatomy and Physiology</t>
  </si>
  <si>
    <t>Patel Pushpendra</t>
  </si>
  <si>
    <t>Modern Pharmaceutics</t>
  </si>
  <si>
    <t>Wolfgang A. Ritschel</t>
  </si>
  <si>
    <t>Handbook of Basic Pharmacokinetics… Including Clinical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</si>
</sst>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£&quot;#,##0.00"/>
    <numFmt numFmtId="168" formatCode="_-[$£-809]* #,##0.00_-;\-[$£-809]* #,##0.00_-;_-[$£-809]* &quot;-&quot;??_-;_-@_-"/>
    <numFmt numFmtId="169" formatCode="_([$$-409]* #,##0.00_);_([$$-409]* \(#,##0.00\);_([$$-409]* &quot;-&quot;??_);_(@_)"/>
    <numFmt numFmtId="170" formatCode="_([$€-2]\ * #,##0.00_);_([$€-2]\ * \(#,##0.00\);_([$€-2]\ * &quot;-&quot;??_);_(@_)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9"/>
      <name val="Context Reprise Medium SSi"/>
      <family val="2"/>
    </font>
    <font>
      <sz val="11"/>
      <color theme="0" tint="-0.34998626667073579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ontext Reprise Medium SSi"/>
      <family val="2"/>
    </font>
    <font>
      <sz val="11"/>
      <color theme="1"/>
      <name val="Context Reprise Medium SSi"/>
      <family val="2"/>
    </font>
    <font>
      <b/>
      <sz val="12"/>
      <color theme="0" tint="-0.34998626667073579"/>
      <name val="Calibri"/>
      <family val="2"/>
      <scheme val="minor"/>
    </font>
    <font>
      <b/>
      <sz val="12"/>
      <color theme="1"/>
      <name val="Context Reprise Medium SSi"/>
      <family val="2"/>
    </font>
    <font>
      <sz val="11.5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9" fillId="5" borderId="0" applyNumberFormat="0" applyBorder="0" applyAlignment="0" applyProtection="0"/>
    <xf numFmtId="164" fontId="24" fillId="0" borderId="0" applyFont="0" applyFill="0" applyBorder="0" applyAlignment="0" applyProtection="0"/>
  </cellStyleXfs>
  <cellXfs count="262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wrapText="1"/>
    </xf>
    <xf numFmtId="1" fontId="1" fillId="8" borderId="1" xfId="0" applyNumberFormat="1" applyFont="1" applyFill="1" applyBorder="1" applyAlignment="1">
      <alignment horizontal="left"/>
    </xf>
    <xf numFmtId="2" fontId="0" fillId="8" borderId="1" xfId="0" applyNumberFormat="1" applyFill="1" applyBorder="1" applyAlignment="1">
      <alignment horizontal="left" wrapText="1"/>
    </xf>
    <xf numFmtId="0" fontId="22" fillId="8" borderId="1" xfId="0" applyFont="1" applyFill="1" applyBorder="1" applyAlignment="1">
      <alignment horizontal="left" wrapText="1"/>
    </xf>
    <xf numFmtId="2" fontId="0" fillId="8" borderId="1" xfId="0" applyNumberFormat="1" applyFill="1" applyBorder="1" applyAlignment="1">
      <alignment horizontal="right" wrapText="1"/>
    </xf>
    <xf numFmtId="1" fontId="0" fillId="8" borderId="1" xfId="0" applyNumberForma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 wrapText="1"/>
    </xf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8" borderId="0" xfId="0" applyFill="1" applyAlignment="1">
      <alignment vertical="top" wrapText="1"/>
    </xf>
    <xf numFmtId="2" fontId="0" fillId="0" borderId="0" xfId="0" applyNumberFormat="1" applyAlignment="1">
      <alignment horizontal="left" wrapText="1"/>
    </xf>
    <xf numFmtId="1" fontId="0" fillId="0" borderId="1" xfId="0" quotePrefix="1" applyNumberFormat="1" applyBorder="1" applyAlignment="1">
      <alignment horizontal="left"/>
    </xf>
    <xf numFmtId="2" fontId="0" fillId="0" borderId="3" xfId="0" applyNumberFormat="1" applyBorder="1" applyAlignment="1">
      <alignment horizontal="left" wrapText="1"/>
    </xf>
    <xf numFmtId="1" fontId="23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1" fontId="12" fillId="0" borderId="0" xfId="0" applyNumberFormat="1" applyFont="1" applyAlignment="1">
      <alignment horizontal="left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22" fillId="0" borderId="1" xfId="0" applyFont="1" applyBorder="1" applyAlignment="1">
      <alignment horizontal="left" wrapText="1"/>
    </xf>
    <xf numFmtId="1" fontId="0" fillId="0" borderId="15" xfId="0" applyNumberFormat="1" applyBorder="1" applyAlignment="1">
      <alignment horizontal="left" wrapText="1"/>
    </xf>
    <xf numFmtId="169" fontId="0" fillId="0" borderId="1" xfId="0" applyNumberFormat="1" applyBorder="1" applyAlignment="1">
      <alignment horizontal="left" wrapText="1"/>
    </xf>
    <xf numFmtId="1" fontId="25" fillId="0" borderId="1" xfId="0" applyNumberFormat="1" applyFont="1" applyBorder="1" applyAlignment="1">
      <alignment horizontal="left" wrapText="1"/>
    </xf>
    <xf numFmtId="4" fontId="4" fillId="0" borderId="1" xfId="2" applyNumberFormat="1" applyFont="1" applyFill="1" applyBorder="1" applyAlignment="1">
      <alignment horizontal="left" wrapText="1"/>
    </xf>
    <xf numFmtId="1" fontId="23" fillId="0" borderId="1" xfId="0" applyNumberFormat="1" applyFont="1" applyBorder="1" applyAlignment="1">
      <alignment horizontal="left" wrapText="1"/>
    </xf>
    <xf numFmtId="168" fontId="0" fillId="0" borderId="1" xfId="0" applyNumberFormat="1" applyBorder="1" applyAlignment="1">
      <alignment horizontal="left" wrapText="1"/>
    </xf>
    <xf numFmtId="1" fontId="8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1" fontId="3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left" wrapText="1"/>
    </xf>
    <xf numFmtId="0" fontId="26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left" wrapText="1"/>
    </xf>
    <xf numFmtId="0" fontId="27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left" wrapText="1"/>
    </xf>
    <xf numFmtId="0" fontId="29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right" wrapText="1"/>
    </xf>
    <xf numFmtId="1" fontId="3" fillId="8" borderId="1" xfId="0" applyNumberFormat="1" applyFont="1" applyFill="1" applyBorder="1" applyAlignment="1">
      <alignment horizontal="left" wrapText="1"/>
    </xf>
    <xf numFmtId="0" fontId="30" fillId="0" borderId="0" xfId="0" applyFont="1" applyAlignment="1">
      <alignment vertical="top"/>
    </xf>
    <xf numFmtId="0" fontId="5" fillId="8" borderId="0" xfId="0" applyFont="1" applyFill="1" applyAlignment="1">
      <alignment vertical="top" wrapText="1"/>
    </xf>
    <xf numFmtId="0" fontId="4" fillId="0" borderId="0" xfId="0" applyFont="1" applyAlignment="1">
      <alignment horizontal="left"/>
    </xf>
    <xf numFmtId="0" fontId="5" fillId="8" borderId="0" xfId="0" applyFont="1" applyFill="1" applyAlignment="1">
      <alignment vertical="top"/>
    </xf>
    <xf numFmtId="2" fontId="5" fillId="8" borderId="3" xfId="0" applyNumberFormat="1" applyFont="1" applyFill="1" applyBorder="1" applyAlignment="1">
      <alignment horizontal="left" wrapText="1"/>
    </xf>
    <xf numFmtId="168" fontId="24" fillId="0" borderId="1" xfId="3" applyNumberFormat="1" applyFont="1" applyFill="1" applyBorder="1" applyAlignment="1">
      <alignment horizontal="left" wrapText="1"/>
    </xf>
    <xf numFmtId="1" fontId="25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170" fontId="0" fillId="0" borderId="1" xfId="0" applyNumberFormat="1" applyBorder="1" applyAlignment="1">
      <alignment horizontal="left" wrapText="1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8" borderId="0" xfId="0" applyFont="1" applyFill="1" applyAlignment="1">
      <alignment vertical="top" wrapText="1"/>
    </xf>
    <xf numFmtId="1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1" fontId="31" fillId="0" borderId="0" xfId="0" applyNumberFormat="1" applyFont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7" borderId="11" xfId="0" applyFont="1" applyFill="1" applyBorder="1" applyAlignment="1">
      <alignment horizontal="center" vertical="top" wrapText="1"/>
    </xf>
  </cellXfs>
  <cellStyles count="4">
    <cellStyle name="Accent5" xfId="2" builtinId="45"/>
    <cellStyle name="Currency" xfId="3" builtinId="4"/>
    <cellStyle name="Normal" xfId="0" builtinId="0"/>
    <cellStyle name="Normal 2" xfId="1" xr:uid="{00000000-0005-0000-0000-000003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484</v>
      </c>
      <c r="B1" s="129" t="s">
        <v>485</v>
      </c>
      <c r="C1" s="129"/>
      <c r="D1" s="129" t="s">
        <v>486</v>
      </c>
      <c r="E1" s="130" t="s">
        <v>487</v>
      </c>
      <c r="F1" s="129" t="s">
        <v>2465</v>
      </c>
      <c r="G1" s="129" t="s">
        <v>2466</v>
      </c>
      <c r="H1" s="129"/>
      <c r="I1" s="129" t="s">
        <v>2467</v>
      </c>
      <c r="J1" s="146" t="s">
        <v>2912</v>
      </c>
    </row>
    <row r="2" spans="1:10" ht="90">
      <c r="A2" s="5">
        <v>1</v>
      </c>
      <c r="B2" s="141" t="s">
        <v>2468</v>
      </c>
      <c r="C2" s="141" t="s">
        <v>2913</v>
      </c>
      <c r="D2" s="2" t="s">
        <v>73</v>
      </c>
      <c r="E2" s="2" t="s">
        <v>74</v>
      </c>
      <c r="F2" s="2" t="s">
        <v>2469</v>
      </c>
      <c r="G2" s="2" t="s">
        <v>2470</v>
      </c>
      <c r="H2" s="2" t="s">
        <v>1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2471</v>
      </c>
      <c r="C3" s="141" t="s">
        <v>2914</v>
      </c>
      <c r="D3" s="2" t="s">
        <v>2472</v>
      </c>
      <c r="E3" s="2" t="s">
        <v>2473</v>
      </c>
      <c r="F3" s="2" t="s">
        <v>2469</v>
      </c>
      <c r="G3" s="2" t="s">
        <v>2474</v>
      </c>
      <c r="H3" s="2" t="s">
        <v>1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2475</v>
      </c>
      <c r="C4" s="141" t="s">
        <v>2915</v>
      </c>
      <c r="D4" s="2" t="s">
        <v>423</v>
      </c>
      <c r="E4" s="2" t="s">
        <v>2476</v>
      </c>
      <c r="F4" s="2" t="s">
        <v>2469</v>
      </c>
      <c r="G4" s="2" t="s">
        <v>2477</v>
      </c>
      <c r="H4" s="2" t="s">
        <v>1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2916</v>
      </c>
      <c r="D5" s="131" t="s">
        <v>2478</v>
      </c>
      <c r="E5" s="131" t="s">
        <v>82</v>
      </c>
      <c r="F5" s="131" t="s">
        <v>2469</v>
      </c>
      <c r="G5" s="131" t="s">
        <v>2470</v>
      </c>
      <c r="H5" s="131" t="s">
        <v>1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2479</v>
      </c>
      <c r="C6" s="141" t="s">
        <v>2917</v>
      </c>
      <c r="D6" s="2" t="s">
        <v>61</v>
      </c>
      <c r="E6" s="2" t="s">
        <v>62</v>
      </c>
      <c r="F6" s="2" t="s">
        <v>2469</v>
      </c>
      <c r="G6" s="2" t="s">
        <v>2480</v>
      </c>
      <c r="H6" s="2" t="s">
        <v>1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2481</v>
      </c>
      <c r="C7" s="141" t="s">
        <v>2918</v>
      </c>
      <c r="D7" s="2" t="s">
        <v>54</v>
      </c>
      <c r="E7" s="2" t="s">
        <v>2482</v>
      </c>
      <c r="F7" s="2" t="s">
        <v>2469</v>
      </c>
      <c r="G7" s="2" t="s">
        <v>2483</v>
      </c>
      <c r="H7" s="2" t="s">
        <v>1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2484</v>
      </c>
      <c r="C8" s="141" t="s">
        <v>2919</v>
      </c>
      <c r="D8" s="2" t="s">
        <v>2485</v>
      </c>
      <c r="E8" s="2" t="s">
        <v>66</v>
      </c>
      <c r="F8" s="2" t="s">
        <v>2469</v>
      </c>
      <c r="G8" s="2" t="s">
        <v>2483</v>
      </c>
      <c r="H8" s="2" t="s">
        <v>1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2486</v>
      </c>
      <c r="C9" s="141" t="s">
        <v>2920</v>
      </c>
      <c r="D9" s="2" t="s">
        <v>93</v>
      </c>
      <c r="E9" s="2" t="s">
        <v>2487</v>
      </c>
      <c r="F9" s="2" t="s">
        <v>2469</v>
      </c>
      <c r="G9" s="2" t="s">
        <v>2470</v>
      </c>
      <c r="H9" s="2" t="s">
        <v>1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2488</v>
      </c>
      <c r="C10" s="141" t="s">
        <v>2921</v>
      </c>
      <c r="D10" s="2" t="s">
        <v>124</v>
      </c>
      <c r="E10" s="2" t="s">
        <v>2489</v>
      </c>
      <c r="F10" s="2" t="s">
        <v>2469</v>
      </c>
      <c r="G10" s="2" t="s">
        <v>2470</v>
      </c>
      <c r="H10" s="2" t="s">
        <v>1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2490</v>
      </c>
      <c r="C11" s="141" t="s">
        <v>2922</v>
      </c>
      <c r="D11" s="2" t="s">
        <v>87</v>
      </c>
      <c r="E11" s="2" t="s">
        <v>2491</v>
      </c>
      <c r="F11" s="2" t="s">
        <v>2469</v>
      </c>
      <c r="G11" s="2" t="s">
        <v>2477</v>
      </c>
      <c r="H11" s="2" t="s">
        <v>1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2492</v>
      </c>
      <c r="C12" s="141" t="s">
        <v>2923</v>
      </c>
      <c r="D12" s="131" t="s">
        <v>2493</v>
      </c>
      <c r="E12" s="131" t="s">
        <v>282</v>
      </c>
      <c r="F12" s="131" t="s">
        <v>2469</v>
      </c>
      <c r="G12" s="131" t="s">
        <v>2483</v>
      </c>
      <c r="H12" s="131" t="s">
        <v>1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2494</v>
      </c>
      <c r="C13" s="141" t="s">
        <v>2924</v>
      </c>
      <c r="D13" s="131" t="s">
        <v>80</v>
      </c>
      <c r="E13" s="131" t="s">
        <v>2495</v>
      </c>
      <c r="F13" s="131" t="s">
        <v>2469</v>
      </c>
      <c r="G13" s="131" t="s">
        <v>2470</v>
      </c>
      <c r="H13" s="131" t="s">
        <v>1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2496</v>
      </c>
      <c r="C14" s="141" t="s">
        <v>2925</v>
      </c>
      <c r="D14" s="131" t="s">
        <v>2497</v>
      </c>
      <c r="E14" s="131" t="s">
        <v>2498</v>
      </c>
      <c r="F14" s="131" t="s">
        <v>2469</v>
      </c>
      <c r="G14" s="131" t="s">
        <v>2477</v>
      </c>
      <c r="H14" s="131" t="s">
        <v>1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2499</v>
      </c>
      <c r="C15" s="141" t="s">
        <v>2926</v>
      </c>
      <c r="D15" s="2" t="s">
        <v>2500</v>
      </c>
      <c r="E15" s="2" t="s">
        <v>2501</v>
      </c>
      <c r="F15" s="2" t="s">
        <v>2469</v>
      </c>
      <c r="G15" s="2" t="s">
        <v>2470</v>
      </c>
      <c r="H15" s="2" t="s">
        <v>1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2502</v>
      </c>
      <c r="C16" s="141" t="s">
        <v>2927</v>
      </c>
      <c r="D16" s="2" t="s">
        <v>475</v>
      </c>
      <c r="E16" s="2" t="s">
        <v>2503</v>
      </c>
      <c r="F16" s="2" t="s">
        <v>2469</v>
      </c>
      <c r="G16" s="2" t="s">
        <v>2483</v>
      </c>
      <c r="H16" s="2" t="s">
        <v>1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2504</v>
      </c>
      <c r="C17" s="141" t="s">
        <v>2928</v>
      </c>
      <c r="D17" s="2" t="s">
        <v>65</v>
      </c>
      <c r="E17" s="2" t="s">
        <v>2505</v>
      </c>
      <c r="F17" s="2" t="s">
        <v>2469</v>
      </c>
      <c r="G17" s="2" t="s">
        <v>2477</v>
      </c>
      <c r="H17" s="2" t="s">
        <v>1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2506</v>
      </c>
      <c r="C18" s="141" t="s">
        <v>2929</v>
      </c>
      <c r="D18" s="2" t="s">
        <v>65</v>
      </c>
      <c r="E18" s="2" t="s">
        <v>2507</v>
      </c>
      <c r="F18" s="2" t="s">
        <v>2469</v>
      </c>
      <c r="G18" s="2" t="s">
        <v>2508</v>
      </c>
      <c r="H18" s="2" t="s">
        <v>1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2509</v>
      </c>
      <c r="C19" s="141" t="s">
        <v>2930</v>
      </c>
      <c r="D19" s="2" t="s">
        <v>2510</v>
      </c>
      <c r="E19" s="2" t="s">
        <v>2511</v>
      </c>
      <c r="F19" s="2" t="s">
        <v>2469</v>
      </c>
      <c r="G19" s="2" t="s">
        <v>2508</v>
      </c>
      <c r="H19" s="2" t="s">
        <v>1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2512</v>
      </c>
      <c r="C20" s="141" t="s">
        <v>2931</v>
      </c>
      <c r="D20" s="2" t="s">
        <v>2513</v>
      </c>
      <c r="E20" s="2" t="s">
        <v>2514</v>
      </c>
      <c r="F20" s="2" t="s">
        <v>2469</v>
      </c>
      <c r="G20" s="2" t="s">
        <v>2515</v>
      </c>
      <c r="H20" s="2" t="s">
        <v>1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2516</v>
      </c>
      <c r="C21" s="141" t="s">
        <v>2932</v>
      </c>
      <c r="D21" s="2" t="s">
        <v>2517</v>
      </c>
      <c r="E21" s="2" t="s">
        <v>70</v>
      </c>
      <c r="F21" s="2" t="s">
        <v>2469</v>
      </c>
      <c r="G21" s="2" t="s">
        <v>2518</v>
      </c>
      <c r="H21" s="2" t="s">
        <v>1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2519</v>
      </c>
      <c r="C22" s="141" t="s">
        <v>2933</v>
      </c>
      <c r="D22" s="131" t="s">
        <v>278</v>
      </c>
      <c r="E22" s="131" t="s">
        <v>2520</v>
      </c>
      <c r="F22" s="131" t="s">
        <v>2469</v>
      </c>
      <c r="G22" s="131" t="s">
        <v>2521</v>
      </c>
      <c r="H22" s="131" t="s">
        <v>1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2522</v>
      </c>
      <c r="C23" s="141" t="s">
        <v>2934</v>
      </c>
      <c r="D23" s="2" t="s">
        <v>2523</v>
      </c>
      <c r="E23" s="2" t="s">
        <v>2524</v>
      </c>
      <c r="F23" s="2" t="s">
        <v>2469</v>
      </c>
      <c r="G23" s="2" t="s">
        <v>2525</v>
      </c>
      <c r="H23" s="2" t="s">
        <v>1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2526</v>
      </c>
      <c r="C24" s="141" t="s">
        <v>2935</v>
      </c>
      <c r="D24" s="131" t="s">
        <v>426</v>
      </c>
      <c r="E24" s="131" t="s">
        <v>2527</v>
      </c>
      <c r="F24" s="131" t="s">
        <v>2469</v>
      </c>
      <c r="G24" s="131" t="s">
        <v>2521</v>
      </c>
      <c r="H24" s="131" t="s">
        <v>1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2528</v>
      </c>
      <c r="C25" s="141" t="s">
        <v>2936</v>
      </c>
      <c r="D25" s="131" t="s">
        <v>151</v>
      </c>
      <c r="E25" s="131" t="s">
        <v>2529</v>
      </c>
      <c r="F25" s="131" t="s">
        <v>2469</v>
      </c>
      <c r="G25" s="131" t="s">
        <v>2480</v>
      </c>
      <c r="H25" s="131" t="s">
        <v>1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2530</v>
      </c>
      <c r="C26" s="141" t="s">
        <v>2937</v>
      </c>
      <c r="D26" s="2" t="s">
        <v>2531</v>
      </c>
      <c r="E26" s="2" t="s">
        <v>2532</v>
      </c>
      <c r="F26" s="2" t="s">
        <v>2469</v>
      </c>
      <c r="G26" s="2" t="s">
        <v>2515</v>
      </c>
      <c r="H26" s="2" t="s">
        <v>1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2533</v>
      </c>
      <c r="C27" s="141" t="s">
        <v>2938</v>
      </c>
      <c r="D27" s="2" t="s">
        <v>2534</v>
      </c>
      <c r="E27" s="2" t="s">
        <v>2535</v>
      </c>
      <c r="F27" s="2" t="s">
        <v>2469</v>
      </c>
      <c r="G27" s="2" t="s">
        <v>2515</v>
      </c>
      <c r="H27" s="2" t="s">
        <v>1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2536</v>
      </c>
      <c r="C28" s="141" t="s">
        <v>2939</v>
      </c>
      <c r="D28" s="2" t="s">
        <v>2537</v>
      </c>
      <c r="E28" s="2" t="s">
        <v>2538</v>
      </c>
      <c r="F28" s="2" t="s">
        <v>2469</v>
      </c>
      <c r="G28" s="2" t="s">
        <v>2515</v>
      </c>
      <c r="H28" s="2" t="s">
        <v>1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2539</v>
      </c>
      <c r="C29" s="141" t="s">
        <v>2940</v>
      </c>
      <c r="D29" s="2" t="s">
        <v>2540</v>
      </c>
      <c r="E29" s="2" t="s">
        <v>2541</v>
      </c>
      <c r="F29" s="2" t="s">
        <v>2469</v>
      </c>
      <c r="G29" s="2" t="s">
        <v>2542</v>
      </c>
      <c r="H29" s="2" t="s">
        <v>1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2543</v>
      </c>
      <c r="C30" s="141" t="s">
        <v>2941</v>
      </c>
      <c r="D30" s="2" t="s">
        <v>2544</v>
      </c>
      <c r="E30" s="2" t="s">
        <v>69</v>
      </c>
      <c r="F30" s="2" t="s">
        <v>2469</v>
      </c>
      <c r="G30" s="2" t="s">
        <v>2545</v>
      </c>
      <c r="H30" s="2" t="s">
        <v>1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2546</v>
      </c>
      <c r="C31" s="141" t="s">
        <v>2942</v>
      </c>
      <c r="D31" s="2" t="s">
        <v>2547</v>
      </c>
      <c r="E31" s="2" t="s">
        <v>23</v>
      </c>
      <c r="F31" s="2" t="s">
        <v>2469</v>
      </c>
      <c r="G31" s="2" t="s">
        <v>2521</v>
      </c>
      <c r="H31" s="2" t="s">
        <v>1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2548</v>
      </c>
      <c r="C32" s="141" t="s">
        <v>2943</v>
      </c>
      <c r="D32" s="131" t="s">
        <v>2549</v>
      </c>
      <c r="E32" s="131" t="s">
        <v>95</v>
      </c>
      <c r="F32" s="131" t="s">
        <v>2469</v>
      </c>
      <c r="G32" s="131" t="s">
        <v>2550</v>
      </c>
      <c r="H32" s="131" t="s">
        <v>1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2551</v>
      </c>
      <c r="C33" s="141" t="s">
        <v>2944</v>
      </c>
      <c r="D33" s="2" t="s">
        <v>2552</v>
      </c>
      <c r="E33" s="2" t="s">
        <v>43</v>
      </c>
      <c r="F33" s="2" t="s">
        <v>2469</v>
      </c>
      <c r="G33" s="2" t="s">
        <v>2553</v>
      </c>
      <c r="H33" s="2" t="s">
        <v>1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2554</v>
      </c>
      <c r="C34" s="141" t="s">
        <v>2945</v>
      </c>
      <c r="D34" s="2" t="s">
        <v>2555</v>
      </c>
      <c r="E34" s="2" t="s">
        <v>58</v>
      </c>
      <c r="F34" s="2" t="s">
        <v>2469</v>
      </c>
      <c r="G34" s="2" t="s">
        <v>2553</v>
      </c>
      <c r="H34" s="2" t="s">
        <v>1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2556</v>
      </c>
      <c r="C35" s="141" t="s">
        <v>2946</v>
      </c>
      <c r="D35" s="2" t="s">
        <v>2557</v>
      </c>
      <c r="E35" s="2" t="s">
        <v>2558</v>
      </c>
      <c r="F35" s="2" t="s">
        <v>2469</v>
      </c>
      <c r="G35" s="2" t="s">
        <v>2553</v>
      </c>
      <c r="H35" s="2" t="s">
        <v>1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2559</v>
      </c>
      <c r="C36" s="141" t="s">
        <v>2947</v>
      </c>
      <c r="D36" s="2" t="s">
        <v>2560</v>
      </c>
      <c r="E36" s="2" t="s">
        <v>40</v>
      </c>
      <c r="F36" s="2" t="s">
        <v>2469</v>
      </c>
      <c r="G36" s="2" t="s">
        <v>2561</v>
      </c>
      <c r="H36" s="2" t="s">
        <v>1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2562</v>
      </c>
      <c r="C37" s="141" t="s">
        <v>2948</v>
      </c>
      <c r="D37" s="2" t="s">
        <v>2555</v>
      </c>
      <c r="E37" s="2" t="s">
        <v>57</v>
      </c>
      <c r="F37" s="2" t="s">
        <v>2469</v>
      </c>
      <c r="G37" s="2" t="s">
        <v>2553</v>
      </c>
      <c r="H37" s="2" t="s">
        <v>1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2563</v>
      </c>
      <c r="C38" s="141" t="s">
        <v>2949</v>
      </c>
      <c r="D38" s="2" t="s">
        <v>149</v>
      </c>
      <c r="E38" s="2" t="s">
        <v>2564</v>
      </c>
      <c r="F38" s="2" t="s">
        <v>2469</v>
      </c>
      <c r="G38" s="2" t="s">
        <v>2565</v>
      </c>
      <c r="H38" s="2" t="s">
        <v>1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2566</v>
      </c>
      <c r="C39" s="141" t="s">
        <v>2950</v>
      </c>
      <c r="D39" s="2" t="s">
        <v>2567</v>
      </c>
      <c r="E39" s="2" t="s">
        <v>2568</v>
      </c>
      <c r="F39" s="2" t="s">
        <v>2469</v>
      </c>
      <c r="G39" s="2" t="s">
        <v>2561</v>
      </c>
      <c r="H39" s="2" t="s">
        <v>1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2569</v>
      </c>
      <c r="C40" s="141" t="s">
        <v>2951</v>
      </c>
      <c r="D40" s="131" t="s">
        <v>2570</v>
      </c>
      <c r="E40" s="131" t="s">
        <v>2571</v>
      </c>
      <c r="F40" s="131" t="s">
        <v>2469</v>
      </c>
      <c r="G40" s="131" t="s">
        <v>2561</v>
      </c>
      <c r="H40" s="131" t="s">
        <v>1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2572</v>
      </c>
      <c r="C41" s="141" t="s">
        <v>2952</v>
      </c>
      <c r="D41" s="2" t="s">
        <v>2573</v>
      </c>
      <c r="E41" s="2" t="s">
        <v>2574</v>
      </c>
      <c r="F41" s="2" t="s">
        <v>2469</v>
      </c>
      <c r="G41" s="2" t="s">
        <v>2575</v>
      </c>
      <c r="H41" s="2" t="s">
        <v>1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2576</v>
      </c>
      <c r="C42" s="141" t="s">
        <v>2953</v>
      </c>
      <c r="D42" s="2" t="s">
        <v>2577</v>
      </c>
      <c r="E42" s="2" t="s">
        <v>2578</v>
      </c>
      <c r="F42" s="2" t="s">
        <v>2469</v>
      </c>
      <c r="G42" s="2" t="s">
        <v>2579</v>
      </c>
      <c r="H42" s="2" t="s">
        <v>1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2580</v>
      </c>
      <c r="C43" s="141" t="s">
        <v>2954</v>
      </c>
      <c r="D43" s="2" t="s">
        <v>2581</v>
      </c>
      <c r="E43" s="2" t="s">
        <v>2582</v>
      </c>
      <c r="F43" s="2" t="s">
        <v>2469</v>
      </c>
      <c r="G43" s="2" t="s">
        <v>2561</v>
      </c>
      <c r="H43" s="2" t="s">
        <v>1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2583</v>
      </c>
      <c r="C44" s="141" t="s">
        <v>2955</v>
      </c>
      <c r="D44" s="131" t="s">
        <v>2584</v>
      </c>
      <c r="E44" s="131" t="s">
        <v>42</v>
      </c>
      <c r="F44" s="131" t="s">
        <v>2469</v>
      </c>
      <c r="G44" s="131" t="s">
        <v>2561</v>
      </c>
      <c r="H44" s="131" t="s">
        <v>1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2585</v>
      </c>
      <c r="C45" s="141" t="s">
        <v>2956</v>
      </c>
      <c r="D45" s="2" t="s">
        <v>2586</v>
      </c>
      <c r="E45" s="2" t="s">
        <v>50</v>
      </c>
      <c r="F45" s="2" t="s">
        <v>2469</v>
      </c>
      <c r="G45" s="2" t="s">
        <v>2561</v>
      </c>
      <c r="H45" s="2" t="s">
        <v>1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2587</v>
      </c>
      <c r="C46" s="141" t="s">
        <v>2957</v>
      </c>
      <c r="D46" s="131" t="s">
        <v>2588</v>
      </c>
      <c r="E46" s="131" t="s">
        <v>2589</v>
      </c>
      <c r="F46" s="131" t="s">
        <v>2469</v>
      </c>
      <c r="G46" s="131" t="s">
        <v>2561</v>
      </c>
      <c r="H46" s="131" t="s">
        <v>1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2590</v>
      </c>
      <c r="C47" s="141" t="s">
        <v>2958</v>
      </c>
      <c r="D47" s="2" t="s">
        <v>2591</v>
      </c>
      <c r="E47" s="2" t="s">
        <v>2592</v>
      </c>
      <c r="F47" s="2" t="s">
        <v>2469</v>
      </c>
      <c r="G47" s="2" t="s">
        <v>2561</v>
      </c>
      <c r="H47" s="2" t="s">
        <v>1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2593</v>
      </c>
      <c r="C48" s="141" t="s">
        <v>2959</v>
      </c>
      <c r="D48" s="2" t="s">
        <v>2594</v>
      </c>
      <c r="E48" s="2" t="s">
        <v>2595</v>
      </c>
      <c r="F48" s="2" t="s">
        <v>2469</v>
      </c>
      <c r="G48" s="2" t="s">
        <v>2596</v>
      </c>
      <c r="H48" s="2" t="s">
        <v>1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2597</v>
      </c>
      <c r="C49" s="141" t="s">
        <v>2960</v>
      </c>
      <c r="D49" s="2" t="s">
        <v>2598</v>
      </c>
      <c r="E49" s="2" t="s">
        <v>2599</v>
      </c>
      <c r="F49" s="2" t="s">
        <v>2469</v>
      </c>
      <c r="G49" s="2" t="s">
        <v>2596</v>
      </c>
      <c r="H49" s="2" t="s">
        <v>1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2600</v>
      </c>
      <c r="C50" s="141" t="s">
        <v>2961</v>
      </c>
      <c r="D50" s="2" t="s">
        <v>2601</v>
      </c>
      <c r="E50" s="2" t="s">
        <v>2602</v>
      </c>
      <c r="F50" s="2" t="s">
        <v>2469</v>
      </c>
      <c r="G50" s="2" t="s">
        <v>2603</v>
      </c>
      <c r="H50" s="2" t="s">
        <v>1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2604</v>
      </c>
      <c r="C51" s="141" t="s">
        <v>2962</v>
      </c>
      <c r="D51" s="2" t="s">
        <v>2605</v>
      </c>
      <c r="E51" s="2" t="s">
        <v>2606</v>
      </c>
      <c r="F51" s="2" t="s">
        <v>2469</v>
      </c>
      <c r="G51" s="2" t="s">
        <v>2603</v>
      </c>
      <c r="H51" s="2" t="s">
        <v>1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2607</v>
      </c>
      <c r="C52" s="141" t="s">
        <v>2963</v>
      </c>
      <c r="D52" s="2" t="s">
        <v>2605</v>
      </c>
      <c r="E52" s="2" t="s">
        <v>2608</v>
      </c>
      <c r="F52" s="2" t="s">
        <v>2469</v>
      </c>
      <c r="G52" s="2" t="s">
        <v>2596</v>
      </c>
      <c r="H52" s="2" t="s">
        <v>1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2609</v>
      </c>
      <c r="C53" s="141" t="s">
        <v>2964</v>
      </c>
      <c r="D53" s="2" t="s">
        <v>2610</v>
      </c>
      <c r="E53" s="2" t="s">
        <v>2611</v>
      </c>
      <c r="F53" s="2" t="s">
        <v>2469</v>
      </c>
      <c r="G53" s="2" t="s">
        <v>2596</v>
      </c>
      <c r="H53" s="2" t="s">
        <v>1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2612</v>
      </c>
      <c r="C54" s="141" t="s">
        <v>2965</v>
      </c>
      <c r="D54" s="2" t="s">
        <v>2613</v>
      </c>
      <c r="E54" s="2" t="s">
        <v>77</v>
      </c>
      <c r="F54" s="2" t="s">
        <v>2469</v>
      </c>
      <c r="G54" s="2" t="s">
        <v>2561</v>
      </c>
      <c r="H54" s="2" t="s">
        <v>1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2614</v>
      </c>
      <c r="C55" s="141" t="s">
        <v>2966</v>
      </c>
      <c r="D55" s="2" t="s">
        <v>2615</v>
      </c>
      <c r="E55" s="2" t="s">
        <v>2616</v>
      </c>
      <c r="F55" s="2" t="s">
        <v>2469</v>
      </c>
      <c r="G55" s="2" t="s">
        <v>2553</v>
      </c>
      <c r="H55" s="2" t="s">
        <v>1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2617</v>
      </c>
      <c r="C56" s="141" t="s">
        <v>2967</v>
      </c>
      <c r="D56" s="2" t="s">
        <v>2618</v>
      </c>
      <c r="E56" s="2" t="s">
        <v>2619</v>
      </c>
      <c r="F56" s="2" t="s">
        <v>2469</v>
      </c>
      <c r="G56" s="2" t="s">
        <v>2620</v>
      </c>
      <c r="H56" s="2" t="s">
        <v>1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2621</v>
      </c>
      <c r="C57" s="141" t="s">
        <v>2968</v>
      </c>
      <c r="D57" s="2" t="s">
        <v>2622</v>
      </c>
      <c r="E57" s="2" t="s">
        <v>128</v>
      </c>
      <c r="F57" s="2" t="s">
        <v>2469</v>
      </c>
      <c r="G57" s="2" t="s">
        <v>2620</v>
      </c>
      <c r="H57" s="2" t="s">
        <v>1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2623</v>
      </c>
      <c r="C58" s="141" t="s">
        <v>2969</v>
      </c>
      <c r="D58" s="131" t="s">
        <v>2624</v>
      </c>
      <c r="E58" s="131" t="s">
        <v>2625</v>
      </c>
      <c r="F58" s="131" t="s">
        <v>2469</v>
      </c>
      <c r="G58" s="131" t="s">
        <v>2464</v>
      </c>
      <c r="H58" s="131" t="s">
        <v>1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2626</v>
      </c>
      <c r="C59" s="141" t="s">
        <v>2970</v>
      </c>
      <c r="D59" s="131" t="s">
        <v>2627</v>
      </c>
      <c r="E59" s="131" t="s">
        <v>2628</v>
      </c>
      <c r="F59" s="131" t="s">
        <v>2469</v>
      </c>
      <c r="G59" s="131" t="s">
        <v>2464</v>
      </c>
      <c r="H59" s="131" t="s">
        <v>1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2629</v>
      </c>
      <c r="C60" s="141" t="s">
        <v>2971</v>
      </c>
      <c r="D60" s="131" t="s">
        <v>2630</v>
      </c>
      <c r="E60" s="131" t="s">
        <v>2631</v>
      </c>
      <c r="F60" s="131" t="s">
        <v>2469</v>
      </c>
      <c r="G60" s="131" t="s">
        <v>2464</v>
      </c>
      <c r="H60" s="131" t="s">
        <v>1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2632</v>
      </c>
      <c r="C61" s="141" t="s">
        <v>2972</v>
      </c>
      <c r="D61" s="2" t="s">
        <v>2633</v>
      </c>
      <c r="E61" s="2" t="s">
        <v>2634</v>
      </c>
      <c r="F61" s="2" t="s">
        <v>2469</v>
      </c>
      <c r="G61" s="2" t="s">
        <v>2515</v>
      </c>
      <c r="H61" s="2" t="s">
        <v>1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2635</v>
      </c>
      <c r="C62" s="141" t="s">
        <v>2973</v>
      </c>
      <c r="D62" s="2" t="s">
        <v>2636</v>
      </c>
      <c r="E62" s="2" t="s">
        <v>2637</v>
      </c>
      <c r="F62" s="2" t="s">
        <v>2469</v>
      </c>
      <c r="G62" s="2" t="s">
        <v>2620</v>
      </c>
      <c r="H62" s="2" t="s">
        <v>1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2638</v>
      </c>
      <c r="C63" s="141" t="s">
        <v>2974</v>
      </c>
      <c r="D63" s="2" t="s">
        <v>2639</v>
      </c>
      <c r="E63" s="2" t="s">
        <v>64</v>
      </c>
      <c r="F63" s="2" t="s">
        <v>2469</v>
      </c>
      <c r="G63" s="2" t="s">
        <v>2561</v>
      </c>
      <c r="H63" s="2" t="s">
        <v>1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2640</v>
      </c>
      <c r="C64" s="141" t="s">
        <v>2975</v>
      </c>
      <c r="D64" s="2" t="s">
        <v>2641</v>
      </c>
      <c r="E64" s="2" t="s">
        <v>2642</v>
      </c>
      <c r="F64" s="2" t="s">
        <v>2469</v>
      </c>
      <c r="G64" s="2" t="s">
        <v>2643</v>
      </c>
      <c r="H64" s="2" t="s">
        <v>1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2644</v>
      </c>
      <c r="C65" s="141" t="s">
        <v>2976</v>
      </c>
      <c r="D65" s="2" t="s">
        <v>2645</v>
      </c>
      <c r="E65" s="2" t="s">
        <v>2646</v>
      </c>
      <c r="F65" s="2" t="s">
        <v>2469</v>
      </c>
      <c r="G65" s="2" t="s">
        <v>2518</v>
      </c>
      <c r="H65" s="2" t="s">
        <v>1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2977</v>
      </c>
      <c r="D66" s="6" t="s">
        <v>47</v>
      </c>
      <c r="E66" s="7" t="s">
        <v>48</v>
      </c>
      <c r="F66" s="2" t="s">
        <v>2469</v>
      </c>
      <c r="G66" s="113" t="s">
        <v>2647</v>
      </c>
      <c r="H66" s="2" t="s">
        <v>1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2967</v>
      </c>
      <c r="D67" s="6" t="s">
        <v>72</v>
      </c>
      <c r="E67" s="7" t="s">
        <v>2648</v>
      </c>
      <c r="F67" s="2" t="s">
        <v>2469</v>
      </c>
      <c r="G67" s="113" t="s">
        <v>2643</v>
      </c>
      <c r="H67" s="2" t="s">
        <v>1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2978</v>
      </c>
      <c r="D68" s="61" t="s">
        <v>476</v>
      </c>
      <c r="E68" s="7" t="s">
        <v>477</v>
      </c>
      <c r="F68" s="2" t="s">
        <v>2469</v>
      </c>
      <c r="G68" s="132" t="s">
        <v>2550</v>
      </c>
      <c r="H68" s="2" t="s">
        <v>1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2649</v>
      </c>
      <c r="C69" s="141" t="s">
        <v>2979</v>
      </c>
      <c r="D69" s="2" t="s">
        <v>2650</v>
      </c>
      <c r="E69" s="2" t="s">
        <v>2651</v>
      </c>
      <c r="F69" s="6" t="s">
        <v>2652</v>
      </c>
      <c r="G69" s="6" t="s">
        <v>2518</v>
      </c>
      <c r="H69" s="6" t="s">
        <v>1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2653</v>
      </c>
      <c r="C70" s="141" t="s">
        <v>2980</v>
      </c>
      <c r="D70" s="131" t="s">
        <v>2654</v>
      </c>
      <c r="E70" s="131" t="s">
        <v>2655</v>
      </c>
      <c r="F70" s="134" t="s">
        <v>2652</v>
      </c>
      <c r="G70" s="135" t="s">
        <v>2521</v>
      </c>
      <c r="H70" s="134" t="s">
        <v>1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2656</v>
      </c>
      <c r="C71" s="141" t="s">
        <v>2981</v>
      </c>
      <c r="D71" s="2" t="s">
        <v>2657</v>
      </c>
      <c r="E71" s="2" t="s">
        <v>2658</v>
      </c>
      <c r="F71" s="6" t="s">
        <v>2652</v>
      </c>
      <c r="G71" s="6" t="s">
        <v>2561</v>
      </c>
      <c r="H71" s="6" t="s">
        <v>1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2659</v>
      </c>
      <c r="C72" s="141" t="s">
        <v>2982</v>
      </c>
      <c r="D72" s="2" t="s">
        <v>2660</v>
      </c>
      <c r="E72" s="2" t="s">
        <v>2661</v>
      </c>
      <c r="F72" s="6" t="s">
        <v>2652</v>
      </c>
      <c r="G72" s="6" t="s">
        <v>2515</v>
      </c>
      <c r="H72" s="6" t="s">
        <v>1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2662</v>
      </c>
      <c r="C73" s="141" t="s">
        <v>2983</v>
      </c>
      <c r="D73" s="2" t="s">
        <v>2663</v>
      </c>
      <c r="E73" s="2" t="s">
        <v>2664</v>
      </c>
      <c r="F73" s="6" t="s">
        <v>2652</v>
      </c>
      <c r="G73" s="6" t="s">
        <v>2521</v>
      </c>
      <c r="H73" s="6" t="s">
        <v>1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2665</v>
      </c>
      <c r="C74" s="141" t="s">
        <v>2984</v>
      </c>
      <c r="D74" s="2" t="s">
        <v>2666</v>
      </c>
      <c r="E74" s="2" t="s">
        <v>2667</v>
      </c>
      <c r="F74" s="6" t="s">
        <v>2652</v>
      </c>
      <c r="G74" s="6" t="s">
        <v>2561</v>
      </c>
      <c r="H74" s="6" t="s">
        <v>1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2668</v>
      </c>
      <c r="C75" s="141" t="s">
        <v>2985</v>
      </c>
      <c r="D75" s="2" t="s">
        <v>2669</v>
      </c>
      <c r="E75" s="2" t="s">
        <v>2670</v>
      </c>
      <c r="F75" s="6" t="s">
        <v>2652</v>
      </c>
      <c r="G75" s="6" t="s">
        <v>2518</v>
      </c>
      <c r="H75" s="6" t="s">
        <v>1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2671</v>
      </c>
      <c r="C76" s="141" t="s">
        <v>2986</v>
      </c>
      <c r="D76" s="2" t="s">
        <v>2672</v>
      </c>
      <c r="E76" s="2" t="s">
        <v>2673</v>
      </c>
      <c r="F76" s="6" t="s">
        <v>2652</v>
      </c>
      <c r="G76" s="6" t="s">
        <v>2674</v>
      </c>
      <c r="H76" s="6" t="s">
        <v>1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2675</v>
      </c>
      <c r="C77" s="141" t="s">
        <v>2987</v>
      </c>
      <c r="D77" s="2" t="s">
        <v>2676</v>
      </c>
      <c r="E77" s="2" t="s">
        <v>2677</v>
      </c>
      <c r="F77" s="6" t="s">
        <v>2652</v>
      </c>
      <c r="G77" s="6" t="s">
        <v>2561</v>
      </c>
      <c r="H77" s="6" t="s">
        <v>1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2678</v>
      </c>
      <c r="C78" s="141" t="s">
        <v>2988</v>
      </c>
      <c r="D78" s="2" t="s">
        <v>2679</v>
      </c>
      <c r="E78" s="2" t="s">
        <v>2680</v>
      </c>
      <c r="F78" s="6" t="s">
        <v>2652</v>
      </c>
      <c r="G78" s="6" t="s">
        <v>2681</v>
      </c>
      <c r="H78" s="6" t="s">
        <v>1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2682</v>
      </c>
      <c r="C79" s="141" t="s">
        <v>2989</v>
      </c>
      <c r="D79" s="2" t="s">
        <v>2683</v>
      </c>
      <c r="E79" s="2" t="s">
        <v>2684</v>
      </c>
      <c r="F79" s="6" t="s">
        <v>2652</v>
      </c>
      <c r="G79" s="6" t="s">
        <v>2521</v>
      </c>
      <c r="H79" s="6" t="s">
        <v>1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2990</v>
      </c>
      <c r="D80" s="131" t="s">
        <v>2685</v>
      </c>
      <c r="E80" s="131" t="s">
        <v>2686</v>
      </c>
      <c r="F80" s="131" t="s">
        <v>2687</v>
      </c>
      <c r="G80" s="22" t="s">
        <v>2464</v>
      </c>
      <c r="H80" s="81" t="s">
        <v>1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2688</v>
      </c>
      <c r="C81" s="141" t="s">
        <v>2991</v>
      </c>
      <c r="D81" s="131" t="s">
        <v>2689</v>
      </c>
      <c r="E81" s="131" t="s">
        <v>2690</v>
      </c>
      <c r="F81" s="131" t="s">
        <v>846</v>
      </c>
      <c r="G81" s="22" t="s">
        <v>2674</v>
      </c>
      <c r="H81" s="81" t="s">
        <v>1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2691</v>
      </c>
      <c r="C82" s="141" t="s">
        <v>2992</v>
      </c>
      <c r="D82" s="131" t="s">
        <v>2692</v>
      </c>
      <c r="E82" s="131" t="s">
        <v>2693</v>
      </c>
      <c r="F82" s="131" t="s">
        <v>2687</v>
      </c>
      <c r="G82" s="22" t="s">
        <v>2647</v>
      </c>
      <c r="H82" s="81" t="s">
        <v>1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2694</v>
      </c>
      <c r="C83" s="141" t="s">
        <v>2993</v>
      </c>
      <c r="D83" s="131" t="s">
        <v>2695</v>
      </c>
      <c r="E83" s="131" t="s">
        <v>2696</v>
      </c>
      <c r="F83" s="131" t="s">
        <v>2687</v>
      </c>
      <c r="G83" s="22" t="s">
        <v>2643</v>
      </c>
      <c r="H83" s="81" t="s">
        <v>1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2994</v>
      </c>
      <c r="D84" s="131" t="s">
        <v>2697</v>
      </c>
      <c r="E84" s="131" t="s">
        <v>2698</v>
      </c>
      <c r="F84" s="131" t="s">
        <v>846</v>
      </c>
      <c r="G84" s="22">
        <v>2012</v>
      </c>
      <c r="H84" s="81" t="s">
        <v>1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2699</v>
      </c>
      <c r="C85" s="141" t="s">
        <v>2995</v>
      </c>
      <c r="D85" s="131" t="s">
        <v>2700</v>
      </c>
      <c r="E85" s="131" t="s">
        <v>2701</v>
      </c>
      <c r="F85" s="131" t="s">
        <v>2687</v>
      </c>
      <c r="G85" s="22" t="s">
        <v>2464</v>
      </c>
      <c r="H85" s="81" t="s">
        <v>1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2702</v>
      </c>
      <c r="C86" s="141" t="s">
        <v>2996</v>
      </c>
      <c r="D86" s="131" t="s">
        <v>2703</v>
      </c>
      <c r="E86" s="131" t="s">
        <v>2704</v>
      </c>
      <c r="F86" s="131" t="s">
        <v>846</v>
      </c>
      <c r="G86" s="22">
        <v>2007</v>
      </c>
      <c r="H86" s="81" t="s">
        <v>1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2705</v>
      </c>
      <c r="C87" s="141" t="s">
        <v>2997</v>
      </c>
      <c r="D87" s="131" t="s">
        <v>2706</v>
      </c>
      <c r="E87" s="131" t="s">
        <v>2707</v>
      </c>
      <c r="F87" s="131" t="s">
        <v>846</v>
      </c>
      <c r="G87" s="22" t="s">
        <v>2515</v>
      </c>
      <c r="H87" s="81" t="s">
        <v>1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483</v>
      </c>
      <c r="C88" s="141" t="s">
        <v>2998</v>
      </c>
      <c r="D88" s="2" t="s">
        <v>2708</v>
      </c>
      <c r="E88" s="2" t="s">
        <v>2709</v>
      </c>
      <c r="F88" s="2" t="s">
        <v>846</v>
      </c>
      <c r="G88" s="5">
        <v>2007</v>
      </c>
      <c r="H88" s="3" t="s">
        <v>1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2710</v>
      </c>
      <c r="C89" s="141" t="s">
        <v>2999</v>
      </c>
      <c r="D89" s="131" t="s">
        <v>2711</v>
      </c>
      <c r="E89" s="131" t="s">
        <v>2712</v>
      </c>
      <c r="F89" s="131" t="s">
        <v>846</v>
      </c>
      <c r="G89" s="22" t="s">
        <v>2647</v>
      </c>
      <c r="H89" s="81" t="s">
        <v>1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2713</v>
      </c>
      <c r="C90" s="141" t="s">
        <v>3000</v>
      </c>
      <c r="D90" s="131" t="s">
        <v>2714</v>
      </c>
      <c r="E90" s="131" t="s">
        <v>2715</v>
      </c>
      <c r="F90" s="131" t="s">
        <v>846</v>
      </c>
      <c r="G90" s="22">
        <v>2008</v>
      </c>
      <c r="H90" s="81" t="s">
        <v>1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2716</v>
      </c>
      <c r="C91" s="141" t="s">
        <v>3001</v>
      </c>
      <c r="D91" s="2" t="s">
        <v>2685</v>
      </c>
      <c r="E91" s="2" t="s">
        <v>2717</v>
      </c>
      <c r="F91" s="2" t="s">
        <v>846</v>
      </c>
      <c r="G91" s="5" t="s">
        <v>2674</v>
      </c>
      <c r="H91" s="3" t="s">
        <v>1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313</v>
      </c>
      <c r="C92" s="141" t="s">
        <v>3002</v>
      </c>
      <c r="D92" s="131" t="s">
        <v>2718</v>
      </c>
      <c r="E92" s="131" t="s">
        <v>2719</v>
      </c>
      <c r="F92" s="131" t="s">
        <v>846</v>
      </c>
      <c r="G92" s="22">
        <v>2007</v>
      </c>
      <c r="H92" s="81" t="s">
        <v>1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2720</v>
      </c>
      <c r="C93" s="141" t="s">
        <v>3003</v>
      </c>
      <c r="D93" s="131" t="s">
        <v>2721</v>
      </c>
      <c r="E93" s="131" t="s">
        <v>2722</v>
      </c>
      <c r="F93" s="131" t="s">
        <v>846</v>
      </c>
      <c r="G93" s="22" t="s">
        <v>2515</v>
      </c>
      <c r="H93" s="81" t="s">
        <v>1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2723</v>
      </c>
      <c r="C94" s="141" t="s">
        <v>3004</v>
      </c>
      <c r="D94" s="131" t="s">
        <v>2724</v>
      </c>
      <c r="E94" s="131" t="s">
        <v>2725</v>
      </c>
      <c r="F94" s="131" t="s">
        <v>846</v>
      </c>
      <c r="G94" s="22" t="s">
        <v>2726</v>
      </c>
      <c r="H94" s="81" t="s">
        <v>1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2727</v>
      </c>
      <c r="C95" s="141" t="s">
        <v>3005</v>
      </c>
      <c r="D95" s="131" t="s">
        <v>2728</v>
      </c>
      <c r="E95" s="131" t="s">
        <v>2729</v>
      </c>
      <c r="F95" s="131" t="s">
        <v>846</v>
      </c>
      <c r="G95" s="22" t="s">
        <v>2515</v>
      </c>
      <c r="H95" s="81" t="s">
        <v>1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2730</v>
      </c>
      <c r="C96" s="141" t="s">
        <v>3006</v>
      </c>
      <c r="D96" s="131" t="s">
        <v>2731</v>
      </c>
      <c r="E96" s="131" t="s">
        <v>2732</v>
      </c>
      <c r="F96" s="131" t="s">
        <v>2687</v>
      </c>
      <c r="G96" s="22" t="s">
        <v>2643</v>
      </c>
      <c r="H96" s="81" t="s">
        <v>1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2733</v>
      </c>
      <c r="C97" s="141" t="s">
        <v>3007</v>
      </c>
      <c r="D97" s="131" t="s">
        <v>2734</v>
      </c>
      <c r="E97" s="131" t="s">
        <v>2735</v>
      </c>
      <c r="F97" s="131" t="s">
        <v>846</v>
      </c>
      <c r="G97" s="22" t="s">
        <v>2515</v>
      </c>
      <c r="H97" s="81" t="s">
        <v>1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2736</v>
      </c>
      <c r="C98" s="141" t="s">
        <v>3008</v>
      </c>
      <c r="D98" s="131" t="s">
        <v>2737</v>
      </c>
      <c r="E98" s="131" t="s">
        <v>2738</v>
      </c>
      <c r="F98" s="131" t="s">
        <v>846</v>
      </c>
      <c r="G98" s="22" t="s">
        <v>2647</v>
      </c>
      <c r="H98" s="81" t="s">
        <v>1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2739</v>
      </c>
      <c r="C99" s="141" t="s">
        <v>3009</v>
      </c>
      <c r="D99" s="131" t="s">
        <v>2740</v>
      </c>
      <c r="E99" s="131" t="s">
        <v>2741</v>
      </c>
      <c r="F99" s="131" t="s">
        <v>846</v>
      </c>
      <c r="G99" s="22">
        <v>2011</v>
      </c>
      <c r="H99" s="81" t="s">
        <v>1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2742</v>
      </c>
      <c r="C100" s="141" t="s">
        <v>3010</v>
      </c>
      <c r="D100" s="131" t="s">
        <v>2743</v>
      </c>
      <c r="E100" s="131" t="s">
        <v>2744</v>
      </c>
      <c r="F100" s="131" t="s">
        <v>846</v>
      </c>
      <c r="G100" s="22" t="s">
        <v>2518</v>
      </c>
      <c r="H100" s="81" t="s">
        <v>1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2745</v>
      </c>
      <c r="C101" s="141" t="s">
        <v>3011</v>
      </c>
      <c r="D101" s="2" t="s">
        <v>2746</v>
      </c>
      <c r="E101" s="2" t="s">
        <v>2747</v>
      </c>
      <c r="F101" s="2" t="s">
        <v>846</v>
      </c>
      <c r="G101" s="5" t="s">
        <v>2647</v>
      </c>
      <c r="H101" s="3" t="s">
        <v>1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2748</v>
      </c>
      <c r="C102" s="141" t="s">
        <v>3012</v>
      </c>
      <c r="D102" s="131" t="s">
        <v>2749</v>
      </c>
      <c r="E102" s="131" t="s">
        <v>2750</v>
      </c>
      <c r="F102" s="131" t="s">
        <v>2687</v>
      </c>
      <c r="G102" s="22" t="s">
        <v>2518</v>
      </c>
      <c r="H102" s="81" t="s">
        <v>1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2751</v>
      </c>
      <c r="C103" s="141" t="s">
        <v>3013</v>
      </c>
      <c r="D103" s="131" t="s">
        <v>2752</v>
      </c>
      <c r="E103" s="131" t="s">
        <v>2753</v>
      </c>
      <c r="F103" s="131" t="s">
        <v>2687</v>
      </c>
      <c r="G103" s="22">
        <v>2016</v>
      </c>
      <c r="H103" s="81" t="s">
        <v>1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2754</v>
      </c>
      <c r="C104" s="141" t="s">
        <v>3014</v>
      </c>
      <c r="D104" s="131" t="s">
        <v>2755</v>
      </c>
      <c r="E104" s="131" t="s">
        <v>2756</v>
      </c>
      <c r="F104" s="131" t="s">
        <v>846</v>
      </c>
      <c r="G104" s="22" t="s">
        <v>2515</v>
      </c>
      <c r="H104" s="81" t="s">
        <v>1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2757</v>
      </c>
      <c r="C105" s="141" t="s">
        <v>3015</v>
      </c>
      <c r="D105" s="131" t="s">
        <v>2758</v>
      </c>
      <c r="E105" s="131" t="s">
        <v>2759</v>
      </c>
      <c r="F105" s="131" t="s">
        <v>846</v>
      </c>
      <c r="G105" s="22" t="s">
        <v>2515</v>
      </c>
      <c r="H105" s="81" t="s">
        <v>1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2760</v>
      </c>
      <c r="C106" s="141" t="s">
        <v>3016</v>
      </c>
      <c r="D106" s="131" t="s">
        <v>2761</v>
      </c>
      <c r="E106" s="131" t="s">
        <v>2762</v>
      </c>
      <c r="F106" s="131" t="s">
        <v>846</v>
      </c>
      <c r="G106" s="22" t="s">
        <v>2674</v>
      </c>
      <c r="H106" s="81" t="s">
        <v>1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3017</v>
      </c>
      <c r="D107" s="131" t="s">
        <v>2763</v>
      </c>
      <c r="E107" s="131" t="s">
        <v>2764</v>
      </c>
      <c r="F107" s="131" t="s">
        <v>2687</v>
      </c>
      <c r="G107" s="22" t="s">
        <v>2643</v>
      </c>
      <c r="H107" s="81" t="s">
        <v>1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2765</v>
      </c>
      <c r="C108" s="141" t="s">
        <v>3018</v>
      </c>
      <c r="D108" s="131" t="s">
        <v>2766</v>
      </c>
      <c r="E108" s="131" t="s">
        <v>2767</v>
      </c>
      <c r="F108" s="131" t="s">
        <v>846</v>
      </c>
      <c r="G108" s="22" t="s">
        <v>2515</v>
      </c>
      <c r="H108" s="81" t="s">
        <v>1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2768</v>
      </c>
      <c r="C109" s="141" t="s">
        <v>3019</v>
      </c>
      <c r="D109" s="6" t="s">
        <v>2769</v>
      </c>
      <c r="E109" s="6" t="s">
        <v>2770</v>
      </c>
      <c r="F109" s="6" t="s">
        <v>846</v>
      </c>
      <c r="G109" s="62" t="s">
        <v>2518</v>
      </c>
      <c r="H109" s="7" t="s">
        <v>1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2771</v>
      </c>
      <c r="C110" s="141" t="s">
        <v>3020</v>
      </c>
      <c r="D110" s="131" t="s">
        <v>2772</v>
      </c>
      <c r="E110" s="131" t="s">
        <v>2773</v>
      </c>
      <c r="F110" s="131" t="s">
        <v>846</v>
      </c>
      <c r="G110" s="22" t="s">
        <v>2518</v>
      </c>
      <c r="H110" s="81" t="s">
        <v>1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2774</v>
      </c>
      <c r="C111" s="141" t="s">
        <v>3021</v>
      </c>
      <c r="D111" s="131" t="s">
        <v>2775</v>
      </c>
      <c r="E111" s="131" t="s">
        <v>2776</v>
      </c>
      <c r="F111" s="131" t="s">
        <v>846</v>
      </c>
      <c r="G111" s="22" t="s">
        <v>2515</v>
      </c>
      <c r="H111" s="81" t="s">
        <v>1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2777</v>
      </c>
      <c r="C112" s="141" t="s">
        <v>3022</v>
      </c>
      <c r="D112" s="131" t="s">
        <v>2778</v>
      </c>
      <c r="E112" s="131" t="s">
        <v>2779</v>
      </c>
      <c r="F112" s="131" t="s">
        <v>2687</v>
      </c>
      <c r="G112" s="22" t="s">
        <v>2643</v>
      </c>
      <c r="H112" s="81" t="s">
        <v>1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2780</v>
      </c>
      <c r="C113" s="141" t="s">
        <v>3023</v>
      </c>
      <c r="D113" s="131" t="s">
        <v>2781</v>
      </c>
      <c r="E113" s="131" t="s">
        <v>2782</v>
      </c>
      <c r="F113" s="131" t="s">
        <v>846</v>
      </c>
      <c r="G113" s="22" t="s">
        <v>2647</v>
      </c>
      <c r="H113" s="81" t="s">
        <v>1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2783</v>
      </c>
      <c r="C114" s="141" t="s">
        <v>3024</v>
      </c>
      <c r="D114" s="131" t="s">
        <v>2784</v>
      </c>
      <c r="E114" s="131" t="s">
        <v>2785</v>
      </c>
      <c r="F114" s="131" t="s">
        <v>846</v>
      </c>
      <c r="G114" s="22">
        <v>2005</v>
      </c>
      <c r="H114" s="81" t="s">
        <v>1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2786</v>
      </c>
      <c r="C115" s="141" t="s">
        <v>3025</v>
      </c>
      <c r="D115" s="2" t="s">
        <v>2787</v>
      </c>
      <c r="E115" s="2" t="s">
        <v>2788</v>
      </c>
      <c r="F115" s="2" t="s">
        <v>846</v>
      </c>
      <c r="G115" s="5" t="s">
        <v>2521</v>
      </c>
      <c r="H115" s="3" t="s">
        <v>1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2789</v>
      </c>
      <c r="C116" s="141" t="s">
        <v>3026</v>
      </c>
      <c r="D116" s="2" t="s">
        <v>2790</v>
      </c>
      <c r="E116" s="2" t="s">
        <v>2791</v>
      </c>
      <c r="F116" s="2" t="s">
        <v>846</v>
      </c>
      <c r="G116" s="5" t="s">
        <v>2518</v>
      </c>
      <c r="H116" s="3" t="s">
        <v>1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2792</v>
      </c>
      <c r="C117" s="141" t="s">
        <v>3027</v>
      </c>
      <c r="D117" s="131" t="s">
        <v>2793</v>
      </c>
      <c r="E117" s="131" t="s">
        <v>2794</v>
      </c>
      <c r="F117" s="131" t="s">
        <v>846</v>
      </c>
      <c r="G117" s="22" t="s">
        <v>2515</v>
      </c>
      <c r="H117" s="81" t="s">
        <v>1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2795</v>
      </c>
      <c r="C118" s="141" t="s">
        <v>3028</v>
      </c>
      <c r="D118" s="2" t="s">
        <v>2796</v>
      </c>
      <c r="E118" s="2" t="s">
        <v>2797</v>
      </c>
      <c r="F118" s="2" t="s">
        <v>846</v>
      </c>
      <c r="G118" s="5" t="s">
        <v>2643</v>
      </c>
      <c r="H118" s="3" t="s">
        <v>1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2798</v>
      </c>
      <c r="C119" s="141" t="s">
        <v>3029</v>
      </c>
      <c r="D119" s="2" t="s">
        <v>2799</v>
      </c>
      <c r="E119" s="2" t="s">
        <v>2800</v>
      </c>
      <c r="F119" s="2" t="s">
        <v>846</v>
      </c>
      <c r="G119" s="5" t="s">
        <v>2515</v>
      </c>
      <c r="H119" s="3" t="s">
        <v>1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2801</v>
      </c>
      <c r="C120" s="141" t="s">
        <v>3030</v>
      </c>
      <c r="D120" s="131" t="s">
        <v>2802</v>
      </c>
      <c r="E120" s="131" t="s">
        <v>2803</v>
      </c>
      <c r="F120" s="131" t="s">
        <v>846</v>
      </c>
      <c r="G120" s="22" t="s">
        <v>2515</v>
      </c>
      <c r="H120" s="81" t="s">
        <v>1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2804</v>
      </c>
      <c r="C121" s="141" t="s">
        <v>3031</v>
      </c>
      <c r="D121" s="2" t="s">
        <v>2805</v>
      </c>
      <c r="E121" s="2" t="s">
        <v>2806</v>
      </c>
      <c r="F121" s="2" t="s">
        <v>846</v>
      </c>
      <c r="G121" s="5" t="s">
        <v>2518</v>
      </c>
      <c r="H121" s="3" t="s">
        <v>1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2807</v>
      </c>
      <c r="C122" s="147" t="s">
        <v>3079</v>
      </c>
      <c r="D122" s="2" t="s">
        <v>2808</v>
      </c>
      <c r="E122" s="2" t="s">
        <v>2809</v>
      </c>
      <c r="F122" s="2" t="s">
        <v>846</v>
      </c>
      <c r="G122" s="5" t="s">
        <v>2515</v>
      </c>
      <c r="H122" s="3" t="s">
        <v>1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2810</v>
      </c>
      <c r="C123" s="141" t="s">
        <v>3032</v>
      </c>
      <c r="D123" s="2" t="s">
        <v>2811</v>
      </c>
      <c r="E123" s="2" t="s">
        <v>2812</v>
      </c>
      <c r="F123" s="2" t="s">
        <v>846</v>
      </c>
      <c r="G123" s="5" t="s">
        <v>2518</v>
      </c>
      <c r="H123" s="3" t="s">
        <v>1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2813</v>
      </c>
      <c r="C124" s="141" t="s">
        <v>3033</v>
      </c>
      <c r="D124" s="131" t="s">
        <v>2814</v>
      </c>
      <c r="E124" s="131" t="s">
        <v>2815</v>
      </c>
      <c r="F124" s="131" t="s">
        <v>846</v>
      </c>
      <c r="G124" s="22" t="s">
        <v>2515</v>
      </c>
      <c r="H124" s="81" t="s">
        <v>1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2816</v>
      </c>
      <c r="C125" s="141" t="s">
        <v>3034</v>
      </c>
      <c r="D125" s="131" t="s">
        <v>2817</v>
      </c>
      <c r="E125" s="131" t="s">
        <v>2818</v>
      </c>
      <c r="F125" s="131" t="s">
        <v>846</v>
      </c>
      <c r="G125" s="22" t="s">
        <v>2545</v>
      </c>
      <c r="H125" s="81" t="s">
        <v>1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2819</v>
      </c>
      <c r="C126" s="141" t="s">
        <v>3035</v>
      </c>
      <c r="D126" s="131" t="s">
        <v>2820</v>
      </c>
      <c r="E126" s="131" t="s">
        <v>2821</v>
      </c>
      <c r="F126" s="131" t="s">
        <v>846</v>
      </c>
      <c r="G126" s="22" t="s">
        <v>2545</v>
      </c>
      <c r="H126" s="81" t="s">
        <v>1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2822</v>
      </c>
      <c r="C127" s="141" t="s">
        <v>3036</v>
      </c>
      <c r="D127" s="131" t="s">
        <v>2823</v>
      </c>
      <c r="E127" s="131" t="s">
        <v>2824</v>
      </c>
      <c r="F127" s="131" t="s">
        <v>846</v>
      </c>
      <c r="G127" s="22" t="s">
        <v>2515</v>
      </c>
      <c r="H127" s="81" t="s">
        <v>1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2825</v>
      </c>
      <c r="C128" s="141" t="s">
        <v>3037</v>
      </c>
      <c r="D128" s="131" t="s">
        <v>2826</v>
      </c>
      <c r="E128" s="131" t="s">
        <v>2827</v>
      </c>
      <c r="F128" s="131" t="s">
        <v>846</v>
      </c>
      <c r="G128" s="22" t="s">
        <v>2518</v>
      </c>
      <c r="H128" s="81" t="s">
        <v>1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2828</v>
      </c>
      <c r="C129" s="141" t="s">
        <v>3038</v>
      </c>
      <c r="D129" s="131" t="s">
        <v>2829</v>
      </c>
      <c r="E129" s="131" t="s">
        <v>2830</v>
      </c>
      <c r="F129" s="131" t="s">
        <v>846</v>
      </c>
      <c r="G129" s="22" t="s">
        <v>2515</v>
      </c>
      <c r="H129" s="81" t="s">
        <v>1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2831</v>
      </c>
      <c r="C130" s="141" t="s">
        <v>3039</v>
      </c>
      <c r="D130" s="131" t="s">
        <v>2832</v>
      </c>
      <c r="E130" s="131" t="s">
        <v>2833</v>
      </c>
      <c r="F130" s="131" t="s">
        <v>846</v>
      </c>
      <c r="G130" s="22" t="s">
        <v>2647</v>
      </c>
      <c r="H130" s="81" t="s">
        <v>1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2834</v>
      </c>
      <c r="C131" s="141" t="s">
        <v>3040</v>
      </c>
      <c r="D131" s="131" t="s">
        <v>2835</v>
      </c>
      <c r="E131" s="131" t="s">
        <v>2836</v>
      </c>
      <c r="F131" s="131" t="s">
        <v>846</v>
      </c>
      <c r="G131" s="22" t="s">
        <v>2647</v>
      </c>
      <c r="H131" s="81" t="s">
        <v>1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2837</v>
      </c>
      <c r="C132" s="141" t="s">
        <v>3041</v>
      </c>
      <c r="D132" s="131" t="s">
        <v>2838</v>
      </c>
      <c r="E132" s="131" t="s">
        <v>2839</v>
      </c>
      <c r="F132" s="131" t="s">
        <v>846</v>
      </c>
      <c r="G132" s="22" t="s">
        <v>2518</v>
      </c>
      <c r="H132" s="81" t="s">
        <v>1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2840</v>
      </c>
      <c r="C133" s="141" t="s">
        <v>3042</v>
      </c>
      <c r="D133" s="2" t="s">
        <v>2841</v>
      </c>
      <c r="E133" s="2" t="s">
        <v>2842</v>
      </c>
      <c r="F133" s="2" t="s">
        <v>846</v>
      </c>
      <c r="G133" s="5">
        <v>2009</v>
      </c>
      <c r="H133" s="3" t="s">
        <v>1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2843</v>
      </c>
      <c r="C134" s="141" t="s">
        <v>3043</v>
      </c>
      <c r="D134" s="2" t="s">
        <v>2844</v>
      </c>
      <c r="E134" s="2" t="s">
        <v>2845</v>
      </c>
      <c r="F134" s="2" t="s">
        <v>846</v>
      </c>
      <c r="G134" s="5">
        <v>2011</v>
      </c>
      <c r="H134" s="3" t="s">
        <v>1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2846</v>
      </c>
      <c r="C135" s="141" t="s">
        <v>3044</v>
      </c>
      <c r="D135" s="131" t="s">
        <v>2847</v>
      </c>
      <c r="E135" s="131" t="s">
        <v>2848</v>
      </c>
      <c r="F135" s="131" t="s">
        <v>846</v>
      </c>
      <c r="G135" s="22">
        <v>2012</v>
      </c>
      <c r="H135" s="81" t="s">
        <v>1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2849</v>
      </c>
      <c r="C136" s="141" t="s">
        <v>3045</v>
      </c>
      <c r="D136" s="131" t="s">
        <v>2850</v>
      </c>
      <c r="E136" s="131" t="s">
        <v>2851</v>
      </c>
      <c r="F136" s="131" t="s">
        <v>846</v>
      </c>
      <c r="G136" s="22" t="s">
        <v>2464</v>
      </c>
      <c r="H136" s="81" t="s">
        <v>1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2852</v>
      </c>
      <c r="C137" s="141" t="s">
        <v>3046</v>
      </c>
      <c r="D137" s="131" t="s">
        <v>2853</v>
      </c>
      <c r="E137" s="131" t="s">
        <v>2854</v>
      </c>
      <c r="F137" s="131" t="s">
        <v>846</v>
      </c>
      <c r="G137" s="22" t="s">
        <v>2726</v>
      </c>
      <c r="H137" s="81" t="s">
        <v>1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2855</v>
      </c>
      <c r="C138" s="141" t="s">
        <v>3047</v>
      </c>
      <c r="D138" s="2" t="s">
        <v>2856</v>
      </c>
      <c r="E138" s="2" t="s">
        <v>2857</v>
      </c>
      <c r="F138" s="2" t="s">
        <v>846</v>
      </c>
      <c r="G138" s="5" t="s">
        <v>2545</v>
      </c>
      <c r="H138" s="3" t="s">
        <v>1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2858</v>
      </c>
      <c r="C139" s="141" t="s">
        <v>3048</v>
      </c>
      <c r="D139" s="131" t="s">
        <v>2859</v>
      </c>
      <c r="E139" s="131" t="s">
        <v>2860</v>
      </c>
      <c r="F139" s="131" t="s">
        <v>846</v>
      </c>
      <c r="G139" s="22" t="s">
        <v>2521</v>
      </c>
      <c r="H139" s="81" t="s">
        <v>1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2861</v>
      </c>
      <c r="C140" s="141" t="s">
        <v>3049</v>
      </c>
      <c r="D140" s="131" t="s">
        <v>2862</v>
      </c>
      <c r="E140" s="131" t="s">
        <v>2863</v>
      </c>
      <c r="F140" s="131" t="s">
        <v>846</v>
      </c>
      <c r="G140" s="22" t="s">
        <v>2515</v>
      </c>
      <c r="H140" s="81" t="s">
        <v>1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2864</v>
      </c>
      <c r="C141" s="141" t="s">
        <v>3050</v>
      </c>
      <c r="D141" s="131" t="s">
        <v>2865</v>
      </c>
      <c r="E141" s="131" t="s">
        <v>2866</v>
      </c>
      <c r="F141" s="131" t="s">
        <v>846</v>
      </c>
      <c r="G141" s="22" t="s">
        <v>2518</v>
      </c>
      <c r="H141" s="81" t="s">
        <v>1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2867</v>
      </c>
      <c r="C142" s="141" t="s">
        <v>3051</v>
      </c>
      <c r="D142" s="131" t="s">
        <v>2868</v>
      </c>
      <c r="E142" s="131" t="s">
        <v>2869</v>
      </c>
      <c r="F142" s="131" t="s">
        <v>846</v>
      </c>
      <c r="G142" s="22" t="s">
        <v>2464</v>
      </c>
      <c r="H142" s="81" t="s">
        <v>1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2870</v>
      </c>
      <c r="C143" s="141" t="s">
        <v>3052</v>
      </c>
      <c r="D143" s="131" t="s">
        <v>2871</v>
      </c>
      <c r="E143" s="131" t="s">
        <v>2872</v>
      </c>
      <c r="F143" s="131" t="s">
        <v>846</v>
      </c>
      <c r="G143" s="22" t="s">
        <v>2647</v>
      </c>
      <c r="H143" s="81" t="s">
        <v>1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2873</v>
      </c>
      <c r="C144" s="141" t="s">
        <v>3053</v>
      </c>
      <c r="D144" s="2" t="s">
        <v>2874</v>
      </c>
      <c r="E144" s="2" t="s">
        <v>2875</v>
      </c>
      <c r="F144" s="2" t="s">
        <v>2687</v>
      </c>
      <c r="G144" s="5" t="s">
        <v>2464</v>
      </c>
      <c r="H144" s="3" t="s">
        <v>1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2876</v>
      </c>
      <c r="C145" s="141" t="s">
        <v>3054</v>
      </c>
      <c r="D145" s="2" t="s">
        <v>2877</v>
      </c>
      <c r="E145" s="2" t="s">
        <v>2878</v>
      </c>
      <c r="F145" s="2" t="s">
        <v>846</v>
      </c>
      <c r="G145" s="5"/>
      <c r="H145" s="3" t="s">
        <v>1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2879</v>
      </c>
      <c r="C146" s="141" t="s">
        <v>3055</v>
      </c>
      <c r="D146" s="2" t="s">
        <v>2880</v>
      </c>
      <c r="E146" s="2" t="s">
        <v>2881</v>
      </c>
      <c r="F146" s="2" t="s">
        <v>846</v>
      </c>
      <c r="G146" s="5" t="s">
        <v>2647</v>
      </c>
      <c r="H146" s="3" t="s">
        <v>1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3056</v>
      </c>
      <c r="D147" s="134" t="s">
        <v>91</v>
      </c>
      <c r="E147" s="137" t="s">
        <v>92</v>
      </c>
      <c r="F147" s="131" t="s">
        <v>846</v>
      </c>
      <c r="G147" s="22">
        <v>2013</v>
      </c>
      <c r="H147" s="81" t="s">
        <v>1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3057</v>
      </c>
      <c r="D148" s="134" t="s">
        <v>44</v>
      </c>
      <c r="E148" s="137" t="s">
        <v>45</v>
      </c>
      <c r="F148" s="131" t="s">
        <v>846</v>
      </c>
      <c r="G148" s="22">
        <v>2011</v>
      </c>
      <c r="H148" s="81" t="s">
        <v>1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3058</v>
      </c>
      <c r="D149" s="3" t="s">
        <v>2882</v>
      </c>
      <c r="E149" s="3" t="s">
        <v>2883</v>
      </c>
      <c r="F149" s="3" t="s">
        <v>2884</v>
      </c>
      <c r="G149" s="3" t="s">
        <v>2525</v>
      </c>
      <c r="H149" s="139" t="s">
        <v>1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3059</v>
      </c>
      <c r="D150" s="3" t="s">
        <v>482</v>
      </c>
      <c r="E150" s="3" t="s">
        <v>2885</v>
      </c>
      <c r="F150" s="3" t="s">
        <v>2884</v>
      </c>
      <c r="G150" s="3" t="s">
        <v>2525</v>
      </c>
      <c r="H150" s="139" t="s">
        <v>1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3060</v>
      </c>
      <c r="D151" s="3" t="s">
        <v>113</v>
      </c>
      <c r="E151" s="3" t="s">
        <v>2886</v>
      </c>
      <c r="F151" s="3" t="s">
        <v>2884</v>
      </c>
      <c r="G151" s="3" t="s">
        <v>2561</v>
      </c>
      <c r="H151" s="139" t="s">
        <v>1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3061</v>
      </c>
      <c r="D152" s="3" t="s">
        <v>2887</v>
      </c>
      <c r="E152" s="3" t="s">
        <v>2888</v>
      </c>
      <c r="F152" s="3" t="s">
        <v>2884</v>
      </c>
      <c r="G152" s="3" t="s">
        <v>2561</v>
      </c>
      <c r="H152" s="139" t="s">
        <v>1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3062</v>
      </c>
      <c r="D153" s="3" t="s">
        <v>2889</v>
      </c>
      <c r="E153" s="3" t="s">
        <v>99</v>
      </c>
      <c r="F153" s="3" t="s">
        <v>2884</v>
      </c>
      <c r="G153" s="3" t="s">
        <v>2561</v>
      </c>
      <c r="H153" s="139" t="s">
        <v>1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3063</v>
      </c>
      <c r="D154" s="3" t="s">
        <v>2890</v>
      </c>
      <c r="E154" s="3" t="s">
        <v>2891</v>
      </c>
      <c r="F154" s="3" t="s">
        <v>2884</v>
      </c>
      <c r="G154" s="3" t="s">
        <v>2561</v>
      </c>
      <c r="H154" s="139" t="s">
        <v>1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3064</v>
      </c>
      <c r="D155" s="3" t="s">
        <v>2892</v>
      </c>
      <c r="E155" s="3" t="s">
        <v>71</v>
      </c>
      <c r="F155" s="3" t="s">
        <v>2884</v>
      </c>
      <c r="G155" s="3" t="s">
        <v>2518</v>
      </c>
      <c r="H155" s="139" t="s">
        <v>1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3065</v>
      </c>
      <c r="D156" s="3" t="s">
        <v>2893</v>
      </c>
      <c r="E156" s="3" t="s">
        <v>2894</v>
      </c>
      <c r="F156" s="3" t="s">
        <v>2884</v>
      </c>
      <c r="G156" s="3" t="s">
        <v>2550</v>
      </c>
      <c r="H156" s="139" t="s">
        <v>1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3066</v>
      </c>
      <c r="D157" s="3" t="s">
        <v>75</v>
      </c>
      <c r="E157" s="3" t="s">
        <v>2895</v>
      </c>
      <c r="F157" s="3" t="s">
        <v>2884</v>
      </c>
      <c r="G157" s="3" t="s">
        <v>2550</v>
      </c>
      <c r="H157" s="139" t="s">
        <v>1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3067</v>
      </c>
      <c r="D158" s="3" t="s">
        <v>96</v>
      </c>
      <c r="E158" s="3" t="s">
        <v>2896</v>
      </c>
      <c r="F158" s="3" t="s">
        <v>2884</v>
      </c>
      <c r="G158" s="3" t="s">
        <v>2515</v>
      </c>
      <c r="H158" s="139" t="s">
        <v>1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3068</v>
      </c>
      <c r="D159" s="3" t="s">
        <v>421</v>
      </c>
      <c r="E159" s="3" t="s">
        <v>2897</v>
      </c>
      <c r="F159" s="3" t="s">
        <v>2884</v>
      </c>
      <c r="G159" s="3" t="s">
        <v>2550</v>
      </c>
      <c r="H159" s="139" t="s">
        <v>1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3069</v>
      </c>
      <c r="D160" s="81" t="s">
        <v>293</v>
      </c>
      <c r="E160" s="81" t="s">
        <v>2898</v>
      </c>
      <c r="F160" s="81" t="s">
        <v>2884</v>
      </c>
      <c r="G160" s="81" t="s">
        <v>2553</v>
      </c>
      <c r="H160" s="140" t="s">
        <v>1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3070</v>
      </c>
      <c r="D161" s="3" t="s">
        <v>2899</v>
      </c>
      <c r="E161" s="3" t="s">
        <v>2900</v>
      </c>
      <c r="F161" s="3" t="s">
        <v>2884</v>
      </c>
      <c r="G161" s="3" t="s">
        <v>2681</v>
      </c>
      <c r="H161" s="139" t="s">
        <v>1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3071</v>
      </c>
      <c r="D162" s="3" t="s">
        <v>2901</v>
      </c>
      <c r="E162" s="3" t="s">
        <v>85</v>
      </c>
      <c r="F162" s="3" t="s">
        <v>2884</v>
      </c>
      <c r="G162" s="3" t="s">
        <v>2681</v>
      </c>
      <c r="H162" s="139" t="s">
        <v>1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3072</v>
      </c>
      <c r="D163" s="3" t="s">
        <v>2902</v>
      </c>
      <c r="E163" s="3" t="s">
        <v>2903</v>
      </c>
      <c r="F163" s="3" t="s">
        <v>2884</v>
      </c>
      <c r="G163" s="3" t="s">
        <v>2681</v>
      </c>
      <c r="H163" s="139" t="s">
        <v>1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3073</v>
      </c>
      <c r="D164" s="3" t="s">
        <v>2904</v>
      </c>
      <c r="E164" s="3" t="s">
        <v>84</v>
      </c>
      <c r="F164" s="3" t="s">
        <v>2884</v>
      </c>
      <c r="G164" s="3" t="s">
        <v>2620</v>
      </c>
      <c r="H164" s="139" t="s">
        <v>1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3074</v>
      </c>
      <c r="D165" s="81" t="s">
        <v>2905</v>
      </c>
      <c r="E165" s="81" t="s">
        <v>90</v>
      </c>
      <c r="F165" s="81" t="s">
        <v>2884</v>
      </c>
      <c r="G165" s="81" t="s">
        <v>2620</v>
      </c>
      <c r="H165" s="140" t="s">
        <v>1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3075</v>
      </c>
      <c r="D166" s="3" t="s">
        <v>2906</v>
      </c>
      <c r="E166" s="3" t="s">
        <v>78</v>
      </c>
      <c r="F166" s="3" t="s">
        <v>2884</v>
      </c>
      <c r="G166" s="3" t="s">
        <v>2620</v>
      </c>
      <c r="H166" s="139" t="s">
        <v>1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3076</v>
      </c>
      <c r="D167" s="81" t="s">
        <v>2907</v>
      </c>
      <c r="E167" s="81" t="s">
        <v>129</v>
      </c>
      <c r="F167" s="81" t="s">
        <v>2884</v>
      </c>
      <c r="G167" s="81" t="s">
        <v>2464</v>
      </c>
      <c r="H167" s="140" t="s">
        <v>1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3077</v>
      </c>
      <c r="D168" s="3" t="s">
        <v>2906</v>
      </c>
      <c r="E168" s="3" t="s">
        <v>2908</v>
      </c>
      <c r="F168" s="3" t="s">
        <v>2884</v>
      </c>
      <c r="G168" s="3" t="s">
        <v>2643</v>
      </c>
      <c r="H168" s="139" t="s">
        <v>1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3078</v>
      </c>
      <c r="D169" s="3" t="s">
        <v>2909</v>
      </c>
      <c r="E169" s="3" t="s">
        <v>2910</v>
      </c>
      <c r="F169" s="3" t="s">
        <v>2911</v>
      </c>
      <c r="G169" s="3" t="s">
        <v>2647</v>
      </c>
      <c r="H169" s="139" t="s">
        <v>1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484</v>
      </c>
      <c r="B2" s="17" t="s">
        <v>505</v>
      </c>
      <c r="C2" s="16" t="s">
        <v>506</v>
      </c>
      <c r="D2" s="16" t="s">
        <v>507</v>
      </c>
      <c r="E2" s="16" t="s">
        <v>508</v>
      </c>
      <c r="F2" s="17" t="s">
        <v>485</v>
      </c>
      <c r="G2" s="16" t="s">
        <v>486</v>
      </c>
      <c r="H2" s="16" t="s">
        <v>487</v>
      </c>
      <c r="I2" s="18" t="s">
        <v>509</v>
      </c>
      <c r="J2" s="19" t="s">
        <v>510</v>
      </c>
      <c r="K2" s="19" t="s">
        <v>511</v>
      </c>
      <c r="L2" s="19" t="s">
        <v>512</v>
      </c>
      <c r="M2" s="16" t="s">
        <v>488</v>
      </c>
      <c r="N2" s="16" t="s">
        <v>513</v>
      </c>
      <c r="O2" s="16" t="s">
        <v>514</v>
      </c>
      <c r="P2" s="16" t="s">
        <v>515</v>
      </c>
      <c r="Q2" s="16" t="s">
        <v>516</v>
      </c>
      <c r="R2" s="16" t="s">
        <v>517</v>
      </c>
      <c r="S2" s="16" t="s">
        <v>518</v>
      </c>
      <c r="T2" s="16" t="s">
        <v>519</v>
      </c>
      <c r="U2" s="16" t="s">
        <v>520</v>
      </c>
      <c r="V2" s="15"/>
      <c r="W2" s="15"/>
    </row>
    <row r="3" spans="1:23" ht="45">
      <c r="A3" s="5">
        <v>1</v>
      </c>
      <c r="B3" s="20">
        <v>42005</v>
      </c>
      <c r="C3" s="3" t="s">
        <v>1608</v>
      </c>
      <c r="D3" s="3" t="s">
        <v>532</v>
      </c>
      <c r="E3" s="5" t="s">
        <v>591</v>
      </c>
      <c r="F3" s="23">
        <v>9789383635221</v>
      </c>
      <c r="G3" s="3" t="s">
        <v>343</v>
      </c>
      <c r="H3" s="5" t="s">
        <v>344</v>
      </c>
      <c r="I3" s="25">
        <v>1995</v>
      </c>
      <c r="J3" s="5">
        <v>10</v>
      </c>
      <c r="K3" s="5" t="s">
        <v>530</v>
      </c>
      <c r="L3" s="5">
        <v>552</v>
      </c>
      <c r="M3" s="26" t="s">
        <v>11</v>
      </c>
      <c r="N3" s="5">
        <v>370.24</v>
      </c>
      <c r="O3" s="5"/>
      <c r="P3" s="5" t="s">
        <v>1609</v>
      </c>
      <c r="Q3" s="20">
        <v>42011</v>
      </c>
      <c r="R3" s="5" t="s">
        <v>1610</v>
      </c>
      <c r="S3" s="5">
        <v>3748</v>
      </c>
      <c r="T3" s="5" t="s">
        <v>1611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1608</v>
      </c>
      <c r="D4" s="3" t="s">
        <v>532</v>
      </c>
      <c r="E4" s="5" t="s">
        <v>541</v>
      </c>
      <c r="F4" s="23">
        <v>9788178002217</v>
      </c>
      <c r="G4" s="3" t="s">
        <v>631</v>
      </c>
      <c r="H4" s="32" t="s">
        <v>868</v>
      </c>
      <c r="I4" s="25">
        <v>4000</v>
      </c>
      <c r="J4" s="5">
        <v>3</v>
      </c>
      <c r="K4" s="5"/>
      <c r="L4" s="3" t="s">
        <v>633</v>
      </c>
      <c r="M4" s="26" t="s">
        <v>11</v>
      </c>
      <c r="N4" s="3" t="s">
        <v>1612</v>
      </c>
      <c r="O4" s="5"/>
      <c r="P4" s="5" t="s">
        <v>1613</v>
      </c>
      <c r="Q4" s="20">
        <v>42012</v>
      </c>
      <c r="R4" s="5">
        <v>7728</v>
      </c>
      <c r="S4" s="5">
        <v>3652</v>
      </c>
      <c r="T4" s="5" t="s">
        <v>1614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1615</v>
      </c>
      <c r="D5" s="3" t="s">
        <v>527</v>
      </c>
      <c r="E5" s="5" t="s">
        <v>546</v>
      </c>
      <c r="F5" s="5">
        <v>9743278</v>
      </c>
      <c r="G5" s="3" t="s">
        <v>547</v>
      </c>
      <c r="H5" s="5" t="s">
        <v>1616</v>
      </c>
      <c r="I5" s="25"/>
      <c r="J5" s="5">
        <v>200</v>
      </c>
      <c r="K5" s="5" t="s">
        <v>1617</v>
      </c>
      <c r="L5" s="5">
        <v>110</v>
      </c>
      <c r="M5" s="5" t="s">
        <v>0</v>
      </c>
      <c r="N5" s="5">
        <v>103.91</v>
      </c>
      <c r="O5" s="5"/>
      <c r="P5" s="5">
        <v>1150</v>
      </c>
      <c r="Q5" s="5" t="s">
        <v>1618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1619</v>
      </c>
      <c r="D6" s="3" t="s">
        <v>527</v>
      </c>
      <c r="E6" s="5" t="s">
        <v>591</v>
      </c>
      <c r="F6" s="27">
        <v>9789383635306</v>
      </c>
      <c r="G6" s="3" t="s">
        <v>1620</v>
      </c>
      <c r="H6" s="5" t="s">
        <v>1621</v>
      </c>
      <c r="I6" s="25">
        <v>175</v>
      </c>
      <c r="J6" s="5">
        <v>550</v>
      </c>
      <c r="K6" s="5" t="s">
        <v>530</v>
      </c>
      <c r="L6" s="5">
        <v>199</v>
      </c>
      <c r="M6" s="5" t="s">
        <v>0</v>
      </c>
      <c r="N6" s="5">
        <v>55.5</v>
      </c>
      <c r="O6" s="5" t="s">
        <v>1622</v>
      </c>
      <c r="P6" s="5">
        <v>1513</v>
      </c>
      <c r="Q6" s="45" t="s">
        <v>1623</v>
      </c>
      <c r="R6" s="5" t="s">
        <v>1624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1625</v>
      </c>
      <c r="D7" s="3" t="s">
        <v>532</v>
      </c>
      <c r="E7" s="5" t="s">
        <v>591</v>
      </c>
      <c r="F7" s="27">
        <v>9788178003191</v>
      </c>
      <c r="G7" s="3" t="s">
        <v>1626</v>
      </c>
      <c r="H7" s="5" t="s">
        <v>1627</v>
      </c>
      <c r="I7" s="25">
        <v>1795</v>
      </c>
      <c r="J7" s="5">
        <v>5</v>
      </c>
      <c r="K7" s="5" t="s">
        <v>647</v>
      </c>
      <c r="L7" s="5">
        <v>388</v>
      </c>
      <c r="M7" s="26" t="s">
        <v>11</v>
      </c>
      <c r="N7" s="5">
        <v>237.6</v>
      </c>
      <c r="O7" s="5"/>
      <c r="P7" s="5" t="s">
        <v>1628</v>
      </c>
      <c r="Q7" s="20">
        <v>42018</v>
      </c>
      <c r="R7" s="5">
        <v>7823</v>
      </c>
      <c r="S7" s="234" t="s">
        <v>1629</v>
      </c>
      <c r="T7" s="235"/>
      <c r="U7" s="236"/>
      <c r="V7" s="45">
        <v>5</v>
      </c>
    </row>
    <row r="8" spans="1:23" ht="45">
      <c r="A8" s="5">
        <v>6</v>
      </c>
      <c r="B8" s="39">
        <v>42013</v>
      </c>
      <c r="C8" s="3" t="s">
        <v>1630</v>
      </c>
      <c r="D8" s="3" t="s">
        <v>532</v>
      </c>
      <c r="E8" s="5" t="s">
        <v>591</v>
      </c>
      <c r="F8" s="23">
        <v>9788178003283</v>
      </c>
      <c r="G8" s="3" t="s">
        <v>621</v>
      </c>
      <c r="H8" s="5" t="s">
        <v>995</v>
      </c>
      <c r="I8" s="25">
        <v>1295</v>
      </c>
      <c r="J8" s="5">
        <v>5</v>
      </c>
      <c r="K8" s="5" t="s">
        <v>530</v>
      </c>
      <c r="L8" s="3">
        <v>276</v>
      </c>
      <c r="M8" s="26" t="s">
        <v>11</v>
      </c>
      <c r="N8" s="5">
        <v>230.08</v>
      </c>
      <c r="O8" s="5"/>
      <c r="P8" s="5" t="s">
        <v>1628</v>
      </c>
      <c r="Q8" s="20">
        <v>42018</v>
      </c>
      <c r="R8" s="5">
        <v>7823</v>
      </c>
      <c r="S8" s="237"/>
      <c r="T8" s="238"/>
      <c r="U8" s="239"/>
      <c r="V8" s="34">
        <v>5</v>
      </c>
    </row>
    <row r="9" spans="1:23" ht="45">
      <c r="A9" s="5">
        <v>7</v>
      </c>
      <c r="B9" s="20">
        <v>42017</v>
      </c>
      <c r="C9" s="3" t="s">
        <v>1631</v>
      </c>
      <c r="D9" s="3" t="s">
        <v>532</v>
      </c>
      <c r="E9" s="5" t="s">
        <v>1070</v>
      </c>
      <c r="F9" s="27">
        <v>9788131207383</v>
      </c>
      <c r="G9" s="3" t="s">
        <v>1071</v>
      </c>
      <c r="H9" s="5" t="s">
        <v>117</v>
      </c>
      <c r="I9" s="25">
        <v>750</v>
      </c>
      <c r="J9" s="5" t="s">
        <v>1124</v>
      </c>
      <c r="K9" s="5"/>
      <c r="L9" s="5"/>
      <c r="M9" s="5" t="s">
        <v>0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1632</v>
      </c>
      <c r="D10" s="3" t="s">
        <v>527</v>
      </c>
      <c r="E10" s="5" t="s">
        <v>541</v>
      </c>
      <c r="F10" s="27">
        <v>9789383635283</v>
      </c>
      <c r="G10" s="3" t="s">
        <v>1633</v>
      </c>
      <c r="H10" s="5" t="s">
        <v>1634</v>
      </c>
      <c r="I10" s="25">
        <v>2495</v>
      </c>
      <c r="J10" s="5">
        <v>51</v>
      </c>
      <c r="K10" s="5" t="s">
        <v>530</v>
      </c>
      <c r="L10" s="5">
        <v>614</v>
      </c>
      <c r="M10" s="26" t="s">
        <v>11</v>
      </c>
      <c r="N10" s="5">
        <v>205.08</v>
      </c>
      <c r="O10" s="5"/>
      <c r="P10" s="5" t="s">
        <v>1635</v>
      </c>
      <c r="Q10" s="20">
        <v>42032</v>
      </c>
      <c r="R10" s="5">
        <v>8033</v>
      </c>
      <c r="S10" s="240" t="s">
        <v>1636</v>
      </c>
      <c r="T10" s="241"/>
      <c r="U10" s="242"/>
      <c r="V10" s="45">
        <v>51</v>
      </c>
    </row>
    <row r="11" spans="1:23" hidden="1">
      <c r="A11" s="5">
        <v>9</v>
      </c>
      <c r="B11" s="20">
        <v>42024</v>
      </c>
      <c r="C11" s="3" t="s">
        <v>1637</v>
      </c>
      <c r="D11" s="3" t="s">
        <v>527</v>
      </c>
      <c r="E11" s="5" t="s">
        <v>734</v>
      </c>
      <c r="F11" s="27"/>
      <c r="G11" s="3"/>
      <c r="H11" s="5" t="s">
        <v>1638</v>
      </c>
      <c r="I11" s="25"/>
      <c r="J11" s="5">
        <v>2000</v>
      </c>
      <c r="K11" s="5"/>
      <c r="L11" s="5">
        <v>48</v>
      </c>
      <c r="M11" t="s">
        <v>0</v>
      </c>
      <c r="N11" s="5">
        <v>22.57</v>
      </c>
      <c r="O11" s="5"/>
      <c r="P11" s="5">
        <v>1073</v>
      </c>
      <c r="Q11" s="5" t="s">
        <v>1639</v>
      </c>
      <c r="R11" s="5" t="s">
        <v>1640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1641</v>
      </c>
      <c r="D12" s="3" t="s">
        <v>532</v>
      </c>
      <c r="E12" s="5" t="s">
        <v>591</v>
      </c>
      <c r="F12" s="27">
        <v>9788178003283</v>
      </c>
      <c r="G12" s="3" t="s">
        <v>621</v>
      </c>
      <c r="H12" s="3" t="s">
        <v>838</v>
      </c>
      <c r="I12" s="25">
        <v>1295</v>
      </c>
      <c r="J12" s="5">
        <v>10</v>
      </c>
      <c r="K12" s="5" t="s">
        <v>530</v>
      </c>
      <c r="L12" s="3">
        <v>276</v>
      </c>
      <c r="M12" s="26" t="s">
        <v>11</v>
      </c>
      <c r="N12" s="5">
        <v>401.56</v>
      </c>
      <c r="O12" s="5"/>
      <c r="P12" s="5" t="s">
        <v>1635</v>
      </c>
      <c r="Q12" s="20">
        <v>42032</v>
      </c>
      <c r="R12" s="5">
        <v>8033</v>
      </c>
      <c r="S12" s="234" t="s">
        <v>1636</v>
      </c>
      <c r="T12" s="235"/>
      <c r="U12" s="236"/>
      <c r="V12" s="45">
        <v>10</v>
      </c>
    </row>
    <row r="13" spans="1:23" ht="45">
      <c r="A13" s="5">
        <v>11</v>
      </c>
      <c r="B13" s="20">
        <v>42025</v>
      </c>
      <c r="C13" s="3" t="s">
        <v>1642</v>
      </c>
      <c r="D13" s="3" t="s">
        <v>532</v>
      </c>
      <c r="E13" s="5" t="s">
        <v>591</v>
      </c>
      <c r="F13" s="23">
        <v>9789383635221</v>
      </c>
      <c r="G13" s="3" t="s">
        <v>343</v>
      </c>
      <c r="H13" s="5" t="s">
        <v>344</v>
      </c>
      <c r="I13" s="25">
        <v>1995</v>
      </c>
      <c r="J13" s="5">
        <v>10</v>
      </c>
      <c r="K13" s="5" t="s">
        <v>530</v>
      </c>
      <c r="L13" s="5">
        <v>552</v>
      </c>
      <c r="M13" s="26" t="s">
        <v>11</v>
      </c>
      <c r="N13" s="5">
        <v>370.24</v>
      </c>
      <c r="O13" s="5"/>
      <c r="P13" s="5" t="s">
        <v>1635</v>
      </c>
      <c r="Q13" s="20">
        <v>42032</v>
      </c>
      <c r="R13" s="5">
        <v>8033</v>
      </c>
      <c r="S13" s="237"/>
      <c r="T13" s="238"/>
      <c r="U13" s="239"/>
      <c r="V13" s="45">
        <v>10</v>
      </c>
    </row>
    <row r="14" spans="1:23" hidden="1">
      <c r="A14" s="5">
        <v>12</v>
      </c>
      <c r="B14" s="20">
        <v>42026</v>
      </c>
      <c r="C14" s="3" t="s">
        <v>1643</v>
      </c>
      <c r="D14" s="3" t="s">
        <v>527</v>
      </c>
      <c r="E14" s="5" t="s">
        <v>591</v>
      </c>
      <c r="F14" s="27">
        <v>9789383635566</v>
      </c>
      <c r="G14" s="3" t="s">
        <v>1644</v>
      </c>
      <c r="H14" s="5" t="s">
        <v>368</v>
      </c>
      <c r="I14" s="25">
        <v>995</v>
      </c>
      <c r="J14" s="5">
        <v>1100</v>
      </c>
      <c r="K14" s="5" t="s">
        <v>530</v>
      </c>
      <c r="L14" s="5">
        <v>1362</v>
      </c>
      <c r="M14" s="5" t="s">
        <v>0</v>
      </c>
      <c r="N14" s="5">
        <v>288.26</v>
      </c>
      <c r="O14" s="5">
        <v>644</v>
      </c>
      <c r="P14" s="5">
        <v>1067</v>
      </c>
      <c r="Q14" s="5" t="s">
        <v>1645</v>
      </c>
      <c r="R14" s="5" t="s">
        <v>1646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1647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1648</v>
      </c>
      <c r="D16" s="3" t="s">
        <v>532</v>
      </c>
      <c r="E16" s="5" t="s">
        <v>541</v>
      </c>
      <c r="F16" s="27">
        <v>9788178003023</v>
      </c>
      <c r="G16" s="3" t="s">
        <v>1649</v>
      </c>
      <c r="H16" s="5" t="s">
        <v>1650</v>
      </c>
      <c r="I16" s="25">
        <v>3500</v>
      </c>
      <c r="J16" s="5">
        <v>5</v>
      </c>
      <c r="K16" s="5" t="s">
        <v>596</v>
      </c>
      <c r="L16" s="3" t="s">
        <v>1651</v>
      </c>
      <c r="M16" s="26" t="s">
        <v>11</v>
      </c>
      <c r="N16" s="5">
        <v>485</v>
      </c>
      <c r="O16" s="5"/>
      <c r="P16" s="5" t="s">
        <v>1652</v>
      </c>
      <c r="Q16" s="20">
        <v>42041</v>
      </c>
      <c r="R16" s="5">
        <v>8249</v>
      </c>
      <c r="S16" s="5">
        <v>2425</v>
      </c>
      <c r="T16" s="3" t="s">
        <v>1653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1654</v>
      </c>
      <c r="D17" s="3" t="s">
        <v>527</v>
      </c>
      <c r="E17" s="5" t="s">
        <v>541</v>
      </c>
      <c r="F17" s="27">
        <v>9789383635580</v>
      </c>
      <c r="G17" s="3" t="s">
        <v>134</v>
      </c>
      <c r="H17" s="5" t="s">
        <v>1655</v>
      </c>
      <c r="I17" s="25"/>
      <c r="J17" s="5" t="s">
        <v>1656</v>
      </c>
      <c r="K17" s="5" t="s">
        <v>530</v>
      </c>
      <c r="L17" s="5">
        <v>310</v>
      </c>
      <c r="M17" s="26" t="s">
        <v>1657</v>
      </c>
      <c r="N17" s="5"/>
      <c r="O17" s="5"/>
      <c r="P17" s="5">
        <v>1192</v>
      </c>
      <c r="Q17" s="3" t="s">
        <v>1658</v>
      </c>
      <c r="R17" s="5" t="s">
        <v>1659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484</v>
      </c>
      <c r="B19" s="17" t="s">
        <v>505</v>
      </c>
      <c r="C19" s="16" t="s">
        <v>506</v>
      </c>
      <c r="D19" s="16" t="s">
        <v>507</v>
      </c>
      <c r="E19" s="16" t="s">
        <v>508</v>
      </c>
      <c r="F19" s="17" t="s">
        <v>485</v>
      </c>
      <c r="G19" s="16" t="s">
        <v>486</v>
      </c>
      <c r="H19" s="16" t="s">
        <v>487</v>
      </c>
      <c r="I19" s="18" t="s">
        <v>509</v>
      </c>
      <c r="J19" s="19" t="s">
        <v>510</v>
      </c>
      <c r="K19" s="19" t="s">
        <v>511</v>
      </c>
      <c r="L19" s="19" t="s">
        <v>512</v>
      </c>
      <c r="M19" s="16" t="s">
        <v>488</v>
      </c>
      <c r="N19" s="16" t="s">
        <v>513</v>
      </c>
      <c r="O19" s="16" t="s">
        <v>514</v>
      </c>
      <c r="P19" s="16" t="s">
        <v>515</v>
      </c>
      <c r="Q19" s="16" t="s">
        <v>516</v>
      </c>
      <c r="R19" s="16" t="s">
        <v>517</v>
      </c>
      <c r="S19" s="16" t="s">
        <v>518</v>
      </c>
      <c r="T19" s="16" t="s">
        <v>519</v>
      </c>
      <c r="U19" s="16" t="s">
        <v>520</v>
      </c>
      <c r="V19" s="15"/>
      <c r="W19" s="15"/>
    </row>
    <row r="20" spans="1:23" ht="45" hidden="1">
      <c r="A20" s="5">
        <v>1</v>
      </c>
      <c r="B20" s="20">
        <v>42037</v>
      </c>
      <c r="C20" s="3" t="s">
        <v>1660</v>
      </c>
      <c r="D20" s="3" t="s">
        <v>527</v>
      </c>
      <c r="E20" s="5" t="s">
        <v>541</v>
      </c>
      <c r="F20" s="27">
        <v>9789383635344</v>
      </c>
      <c r="G20" s="3" t="s">
        <v>1661</v>
      </c>
      <c r="H20" s="5" t="s">
        <v>1662</v>
      </c>
      <c r="I20" s="25">
        <v>1295</v>
      </c>
      <c r="J20" s="5">
        <v>51</v>
      </c>
      <c r="K20" s="5" t="s">
        <v>536</v>
      </c>
      <c r="L20" s="5">
        <v>349</v>
      </c>
      <c r="M20" s="26" t="s">
        <v>11</v>
      </c>
      <c r="N20" s="26">
        <v>231</v>
      </c>
      <c r="O20" s="26"/>
      <c r="P20" s="26" t="s">
        <v>1663</v>
      </c>
      <c r="Q20" s="39">
        <v>42049</v>
      </c>
      <c r="R20" s="26">
        <v>8378</v>
      </c>
      <c r="S20" s="26">
        <v>11932</v>
      </c>
      <c r="T20" s="44" t="s">
        <v>1664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1665</v>
      </c>
      <c r="D21" s="3" t="s">
        <v>532</v>
      </c>
      <c r="E21" s="5" t="s">
        <v>541</v>
      </c>
      <c r="F21" s="27">
        <v>9788178001425</v>
      </c>
      <c r="G21" s="3" t="s">
        <v>812</v>
      </c>
      <c r="H21" s="5" t="s">
        <v>1666</v>
      </c>
      <c r="I21" s="25">
        <v>475</v>
      </c>
      <c r="J21" s="5">
        <v>550</v>
      </c>
      <c r="K21" s="5" t="s">
        <v>530</v>
      </c>
      <c r="L21" s="5">
        <v>400</v>
      </c>
      <c r="M21" s="26" t="s">
        <v>0</v>
      </c>
      <c r="N21" s="26">
        <v>96.07</v>
      </c>
      <c r="O21" s="26">
        <v>657</v>
      </c>
      <c r="P21" s="26">
        <v>1063</v>
      </c>
      <c r="Q21" s="26" t="s">
        <v>1667</v>
      </c>
      <c r="R21" s="26" t="s">
        <v>1668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1669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1670</v>
      </c>
      <c r="D23" s="3" t="s">
        <v>532</v>
      </c>
      <c r="E23" s="5" t="s">
        <v>591</v>
      </c>
      <c r="F23" s="27">
        <v>9788188449231</v>
      </c>
      <c r="G23" s="3" t="s">
        <v>189</v>
      </c>
      <c r="H23" s="5" t="s">
        <v>1156</v>
      </c>
      <c r="I23" s="25">
        <v>450</v>
      </c>
      <c r="J23" s="5">
        <v>550</v>
      </c>
      <c r="K23" s="5" t="s">
        <v>530</v>
      </c>
      <c r="L23" s="5">
        <v>614</v>
      </c>
      <c r="M23" s="26" t="s">
        <v>0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1671</v>
      </c>
      <c r="D25" s="3" t="s">
        <v>532</v>
      </c>
      <c r="E25" s="5" t="s">
        <v>591</v>
      </c>
      <c r="F25" s="23">
        <v>9789383635221</v>
      </c>
      <c r="G25" s="3" t="s">
        <v>343</v>
      </c>
      <c r="H25" s="5" t="s">
        <v>344</v>
      </c>
      <c r="I25" s="25">
        <v>1995</v>
      </c>
      <c r="J25" s="5">
        <v>10</v>
      </c>
      <c r="K25" s="5" t="s">
        <v>530</v>
      </c>
      <c r="L25" s="5">
        <v>552</v>
      </c>
      <c r="M25" s="26" t="s">
        <v>11</v>
      </c>
      <c r="N25" s="26">
        <v>370.24</v>
      </c>
      <c r="O25" s="26"/>
      <c r="P25" s="26" t="s">
        <v>1672</v>
      </c>
      <c r="Q25" s="39">
        <v>42044</v>
      </c>
      <c r="R25" s="26">
        <v>8305</v>
      </c>
      <c r="S25" s="228" t="s">
        <v>1673</v>
      </c>
      <c r="T25" s="243"/>
      <c r="U25" s="229"/>
      <c r="V25">
        <v>10</v>
      </c>
    </row>
    <row r="26" spans="1:23" ht="45">
      <c r="A26" s="5">
        <v>5</v>
      </c>
      <c r="B26" s="20">
        <v>42038</v>
      </c>
      <c r="C26" s="3" t="s">
        <v>1674</v>
      </c>
      <c r="D26" s="3" t="s">
        <v>532</v>
      </c>
      <c r="E26" s="5" t="s">
        <v>591</v>
      </c>
      <c r="F26" s="27">
        <v>9788178003351</v>
      </c>
      <c r="G26" s="3" t="s">
        <v>804</v>
      </c>
      <c r="H26" s="5" t="s">
        <v>805</v>
      </c>
      <c r="I26" s="25">
        <v>1795</v>
      </c>
      <c r="J26" s="5">
        <v>5</v>
      </c>
      <c r="K26" s="5" t="s">
        <v>536</v>
      </c>
      <c r="L26" s="5">
        <v>555</v>
      </c>
      <c r="M26" s="26" t="s">
        <v>11</v>
      </c>
      <c r="N26" s="26">
        <v>329.88</v>
      </c>
      <c r="O26" s="26"/>
      <c r="P26" s="26" t="s">
        <v>1672</v>
      </c>
      <c r="Q26" s="39">
        <v>42044</v>
      </c>
      <c r="R26" s="26">
        <v>8305</v>
      </c>
      <c r="S26" s="232"/>
      <c r="T26" s="244"/>
      <c r="U26" s="233"/>
      <c r="V26">
        <v>5</v>
      </c>
    </row>
    <row r="27" spans="1:23">
      <c r="A27" s="5">
        <v>6</v>
      </c>
      <c r="B27" s="20">
        <v>42040</v>
      </c>
      <c r="C27" s="3" t="s">
        <v>1675</v>
      </c>
      <c r="D27" s="3" t="s">
        <v>532</v>
      </c>
      <c r="E27" s="5" t="s">
        <v>541</v>
      </c>
      <c r="F27" s="27">
        <v>9788178000619</v>
      </c>
      <c r="G27" s="3" t="s">
        <v>108</v>
      </c>
      <c r="H27" s="5" t="s">
        <v>1676</v>
      </c>
      <c r="I27" s="25">
        <v>495</v>
      </c>
      <c r="J27" s="5">
        <v>550</v>
      </c>
      <c r="K27" s="5" t="s">
        <v>530</v>
      </c>
      <c r="L27" s="5">
        <v>774</v>
      </c>
      <c r="M27" s="26" t="s">
        <v>0</v>
      </c>
      <c r="N27" s="26">
        <v>147.46</v>
      </c>
      <c r="O27" s="26">
        <v>614</v>
      </c>
      <c r="P27" s="26">
        <v>1064</v>
      </c>
      <c r="Q27" s="26" t="s">
        <v>1677</v>
      </c>
      <c r="R27" s="26" t="s">
        <v>1678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1679</v>
      </c>
      <c r="D28" s="3" t="s">
        <v>532</v>
      </c>
      <c r="E28" s="5" t="s">
        <v>541</v>
      </c>
      <c r="F28" s="27">
        <v>9789381075449</v>
      </c>
      <c r="G28" s="3" t="s">
        <v>789</v>
      </c>
      <c r="H28" s="5" t="s">
        <v>1680</v>
      </c>
      <c r="I28" s="25">
        <v>225</v>
      </c>
      <c r="J28" s="5">
        <v>550</v>
      </c>
      <c r="K28" s="5" t="s">
        <v>530</v>
      </c>
      <c r="L28" s="5">
        <v>340</v>
      </c>
      <c r="M28" s="26" t="s">
        <v>0</v>
      </c>
      <c r="N28" s="26">
        <v>74.53</v>
      </c>
      <c r="O28" s="26">
        <v>617</v>
      </c>
      <c r="P28" s="26">
        <v>1145</v>
      </c>
      <c r="Q28" s="26" t="s">
        <v>1681</v>
      </c>
      <c r="R28" s="26" t="s">
        <v>1682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1683</v>
      </c>
      <c r="D29" s="3" t="s">
        <v>527</v>
      </c>
      <c r="E29" s="5" t="s">
        <v>591</v>
      </c>
      <c r="F29" s="27">
        <v>9789383635610</v>
      </c>
      <c r="G29" s="3" t="s">
        <v>910</v>
      </c>
      <c r="H29" s="5" t="s">
        <v>259</v>
      </c>
      <c r="I29" s="25">
        <v>275</v>
      </c>
      <c r="J29" s="5">
        <v>1100</v>
      </c>
      <c r="K29" s="5" t="s">
        <v>530</v>
      </c>
      <c r="L29" s="5">
        <v>237</v>
      </c>
      <c r="M29" s="26" t="s">
        <v>0</v>
      </c>
      <c r="N29" s="26">
        <v>61.85</v>
      </c>
      <c r="O29" s="26">
        <v>651</v>
      </c>
      <c r="P29" s="26">
        <v>1068</v>
      </c>
      <c r="Q29" s="26" t="s">
        <v>1684</v>
      </c>
      <c r="R29" s="26" t="s">
        <v>1685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1686</v>
      </c>
      <c r="D30" s="3" t="s">
        <v>532</v>
      </c>
      <c r="E30" s="5" t="s">
        <v>541</v>
      </c>
      <c r="F30" s="27">
        <v>9789381075975</v>
      </c>
      <c r="G30" s="3" t="s">
        <v>789</v>
      </c>
      <c r="H30" s="5" t="s">
        <v>1687</v>
      </c>
      <c r="I30" s="25">
        <v>575</v>
      </c>
      <c r="J30" s="5">
        <v>1100</v>
      </c>
      <c r="K30" s="5" t="s">
        <v>530</v>
      </c>
      <c r="L30" s="5">
        <v>632</v>
      </c>
      <c r="M30" s="26" t="s">
        <v>0</v>
      </c>
      <c r="N30" s="26">
        <v>130.43</v>
      </c>
      <c r="O30" s="26"/>
      <c r="P30" s="26">
        <v>1061</v>
      </c>
      <c r="Q30" s="26" t="s">
        <v>1688</v>
      </c>
      <c r="R30" s="26" t="s">
        <v>1689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1690</v>
      </c>
      <c r="R31" s="26" t="s">
        <v>1691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1692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1669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1693</v>
      </c>
      <c r="D34" s="3" t="s">
        <v>532</v>
      </c>
      <c r="E34" s="5" t="s">
        <v>591</v>
      </c>
      <c r="F34" s="23">
        <v>9789383635221</v>
      </c>
      <c r="G34" s="3" t="s">
        <v>343</v>
      </c>
      <c r="H34" s="5" t="s">
        <v>344</v>
      </c>
      <c r="I34" s="25">
        <v>1995</v>
      </c>
      <c r="J34" s="5">
        <v>20</v>
      </c>
      <c r="K34" s="5" t="s">
        <v>530</v>
      </c>
      <c r="L34" s="5">
        <v>552</v>
      </c>
      <c r="M34" s="26" t="s">
        <v>11</v>
      </c>
      <c r="N34" s="26">
        <v>370.24</v>
      </c>
      <c r="O34" s="26"/>
      <c r="P34" s="26" t="s">
        <v>1694</v>
      </c>
      <c r="Q34" s="39">
        <v>42047</v>
      </c>
      <c r="R34" s="26">
        <v>8358</v>
      </c>
      <c r="S34" s="26">
        <v>7497</v>
      </c>
      <c r="T34" s="44" t="s">
        <v>1695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1696</v>
      </c>
      <c r="D35" s="3" t="s">
        <v>527</v>
      </c>
      <c r="E35" s="5" t="s">
        <v>541</v>
      </c>
      <c r="F35" s="27">
        <v>9789383635627</v>
      </c>
      <c r="G35" s="3" t="s">
        <v>1697</v>
      </c>
      <c r="H35" s="5" t="s">
        <v>1698</v>
      </c>
      <c r="I35" s="25"/>
      <c r="J35" s="5">
        <v>30</v>
      </c>
      <c r="K35" s="5" t="s">
        <v>596</v>
      </c>
      <c r="L35" s="5">
        <v>187</v>
      </c>
      <c r="M35" s="26" t="s">
        <v>0</v>
      </c>
      <c r="N35" s="26">
        <v>118.4</v>
      </c>
      <c r="O35" s="26"/>
      <c r="P35" s="26" t="s">
        <v>1699</v>
      </c>
      <c r="Q35" s="39">
        <v>42044</v>
      </c>
      <c r="R35" s="26">
        <v>8315</v>
      </c>
      <c r="S35" s="26">
        <v>3610</v>
      </c>
      <c r="T35" s="44" t="s">
        <v>1700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1701</v>
      </c>
      <c r="D36" s="3" t="s">
        <v>527</v>
      </c>
      <c r="E36" s="5" t="s">
        <v>591</v>
      </c>
      <c r="F36" s="23">
        <v>9789383635634</v>
      </c>
      <c r="G36" s="3" t="s">
        <v>343</v>
      </c>
      <c r="H36" s="5" t="s">
        <v>344</v>
      </c>
      <c r="I36" s="25">
        <v>795</v>
      </c>
      <c r="J36" s="5">
        <v>550</v>
      </c>
      <c r="K36" s="5" t="s">
        <v>530</v>
      </c>
      <c r="L36" s="5">
        <v>549</v>
      </c>
      <c r="M36" s="26" t="s">
        <v>0</v>
      </c>
      <c r="N36" s="26">
        <v>176.5</v>
      </c>
      <c r="O36" s="26">
        <v>655</v>
      </c>
      <c r="P36" s="26">
        <v>1511</v>
      </c>
      <c r="Q36" s="26" t="s">
        <v>1702</v>
      </c>
      <c r="R36" s="40" t="s">
        <v>1703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1704</v>
      </c>
      <c r="D37" s="3" t="s">
        <v>527</v>
      </c>
      <c r="E37" s="5" t="s">
        <v>546</v>
      </c>
      <c r="F37" s="27">
        <v>9758275</v>
      </c>
      <c r="G37" s="3" t="s">
        <v>1705</v>
      </c>
      <c r="H37" s="5" t="s">
        <v>1706</v>
      </c>
      <c r="I37" s="25"/>
      <c r="J37" s="5">
        <v>150</v>
      </c>
      <c r="K37" s="5" t="s">
        <v>596</v>
      </c>
      <c r="L37" s="5">
        <v>64</v>
      </c>
      <c r="M37" s="5" t="s">
        <v>0</v>
      </c>
      <c r="N37" s="5">
        <v>69.58</v>
      </c>
      <c r="O37" s="5"/>
      <c r="P37" s="5">
        <v>1151</v>
      </c>
      <c r="Q37" s="5" t="s">
        <v>1707</v>
      </c>
      <c r="R37" s="5" t="s">
        <v>1708</v>
      </c>
      <c r="S37" s="5">
        <v>10470</v>
      </c>
      <c r="T37" s="5">
        <v>524</v>
      </c>
      <c r="U37" s="5">
        <v>10994</v>
      </c>
      <c r="V37" s="45" t="s">
        <v>1709</v>
      </c>
      <c r="W37" s="45"/>
    </row>
    <row r="38" spans="1:23">
      <c r="A38" s="5">
        <v>14</v>
      </c>
      <c r="B38" s="20">
        <v>42042</v>
      </c>
      <c r="C38" s="5" t="s">
        <v>1710</v>
      </c>
      <c r="D38" s="3" t="s">
        <v>532</v>
      </c>
      <c r="E38" s="5" t="s">
        <v>541</v>
      </c>
      <c r="F38" s="27">
        <v>9788178002224</v>
      </c>
      <c r="G38" s="3" t="s">
        <v>108</v>
      </c>
      <c r="H38" s="5" t="s">
        <v>1711</v>
      </c>
      <c r="I38" s="25">
        <v>525</v>
      </c>
      <c r="J38" s="5">
        <v>550</v>
      </c>
      <c r="K38" s="5" t="s">
        <v>530</v>
      </c>
      <c r="L38" s="5">
        <v>444</v>
      </c>
      <c r="M38" s="5" t="s">
        <v>0</v>
      </c>
      <c r="N38" s="5">
        <v>95.08</v>
      </c>
      <c r="O38" s="5">
        <v>575</v>
      </c>
      <c r="P38" s="5">
        <v>1060</v>
      </c>
      <c r="Q38" s="5" t="s">
        <v>1712</v>
      </c>
      <c r="R38" s="45" t="s">
        <v>1713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1714</v>
      </c>
      <c r="D39" s="3" t="s">
        <v>532</v>
      </c>
      <c r="E39" s="5" t="s">
        <v>541</v>
      </c>
      <c r="F39" s="27">
        <v>9788178000169</v>
      </c>
      <c r="G39" s="27">
        <v>9788178002002</v>
      </c>
      <c r="H39" s="5" t="s">
        <v>1715</v>
      </c>
      <c r="I39" s="25">
        <v>450</v>
      </c>
      <c r="J39" s="5">
        <v>550</v>
      </c>
      <c r="K39" s="5" t="s">
        <v>530</v>
      </c>
      <c r="L39" s="5">
        <v>642</v>
      </c>
      <c r="M39" s="5" t="s">
        <v>0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1716</v>
      </c>
      <c r="D40" s="3" t="s">
        <v>532</v>
      </c>
      <c r="E40" s="5" t="s">
        <v>541</v>
      </c>
      <c r="F40" s="27">
        <v>9788178003337</v>
      </c>
      <c r="G40" s="3" t="s">
        <v>1717</v>
      </c>
      <c r="H40" s="5" t="s">
        <v>1718</v>
      </c>
      <c r="I40" s="25">
        <v>400</v>
      </c>
      <c r="J40" s="5">
        <v>550</v>
      </c>
      <c r="K40" s="5" t="s">
        <v>647</v>
      </c>
      <c r="L40" s="5">
        <v>706</v>
      </c>
      <c r="M40" s="34" t="s">
        <v>0</v>
      </c>
      <c r="N40" s="5">
        <v>164.6</v>
      </c>
      <c r="O40" s="5">
        <v>665</v>
      </c>
      <c r="P40" s="5">
        <v>1065</v>
      </c>
      <c r="Q40" s="5" t="s">
        <v>1719</v>
      </c>
      <c r="R40" s="5" t="s">
        <v>1720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1721</v>
      </c>
      <c r="D41" s="103" t="s">
        <v>532</v>
      </c>
      <c r="E41" s="101" t="s">
        <v>766</v>
      </c>
      <c r="F41" s="27">
        <v>9788126525201</v>
      </c>
      <c r="G41" s="21" t="s">
        <v>96</v>
      </c>
      <c r="H41" s="33" t="s">
        <v>1722</v>
      </c>
      <c r="I41" s="104">
        <v>1295</v>
      </c>
      <c r="J41" s="101">
        <v>1100</v>
      </c>
      <c r="K41" s="5"/>
      <c r="L41" s="5"/>
      <c r="M41" s="26" t="s">
        <v>0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1723</v>
      </c>
      <c r="D42" s="3" t="s">
        <v>532</v>
      </c>
      <c r="E42" s="5" t="s">
        <v>766</v>
      </c>
      <c r="F42" s="27">
        <v>9788126516612</v>
      </c>
      <c r="G42" s="32" t="s">
        <v>75</v>
      </c>
      <c r="H42" s="33" t="s">
        <v>1724</v>
      </c>
      <c r="I42" s="25">
        <v>950</v>
      </c>
      <c r="J42" s="5">
        <v>1100</v>
      </c>
      <c r="K42" s="5"/>
      <c r="L42" s="5"/>
      <c r="M42" s="26" t="s">
        <v>0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1725</v>
      </c>
      <c r="D43" s="3" t="s">
        <v>532</v>
      </c>
      <c r="E43" s="5" t="s">
        <v>766</v>
      </c>
      <c r="F43" s="27">
        <v>9788126518180</v>
      </c>
      <c r="G43" s="21" t="s">
        <v>86</v>
      </c>
      <c r="H43" s="33" t="s">
        <v>1726</v>
      </c>
      <c r="I43" s="25">
        <v>1495</v>
      </c>
      <c r="J43" s="5">
        <v>1100</v>
      </c>
      <c r="K43" s="5"/>
      <c r="L43" s="5"/>
      <c r="M43" s="26" t="s">
        <v>0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1727</v>
      </c>
      <c r="D44" s="3" t="s">
        <v>527</v>
      </c>
      <c r="E44" s="5" t="s">
        <v>766</v>
      </c>
      <c r="F44" s="27">
        <v>9781118147597</v>
      </c>
      <c r="G44" s="3" t="s">
        <v>1728</v>
      </c>
      <c r="H44" s="5" t="s">
        <v>1729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1730</v>
      </c>
      <c r="D45" s="3" t="s">
        <v>527</v>
      </c>
      <c r="E45" s="5" t="s">
        <v>541</v>
      </c>
      <c r="F45" s="23">
        <v>9789383635641</v>
      </c>
      <c r="G45" s="3" t="s">
        <v>684</v>
      </c>
      <c r="H45" s="5" t="s">
        <v>1731</v>
      </c>
      <c r="I45" s="25">
        <v>895</v>
      </c>
      <c r="J45" s="5">
        <v>51</v>
      </c>
      <c r="K45" s="5" t="s">
        <v>536</v>
      </c>
      <c r="L45" s="5">
        <v>349</v>
      </c>
      <c r="M45" s="26" t="s">
        <v>11</v>
      </c>
      <c r="N45" s="26">
        <v>231</v>
      </c>
      <c r="O45" s="26"/>
      <c r="P45" s="26" t="s">
        <v>1732</v>
      </c>
      <c r="Q45" s="39">
        <v>42052</v>
      </c>
      <c r="R45" s="26">
        <v>8430</v>
      </c>
      <c r="S45" s="26">
        <v>11932</v>
      </c>
      <c r="T45" s="44" t="s">
        <v>1733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1734</v>
      </c>
      <c r="D46" s="3" t="s">
        <v>527</v>
      </c>
      <c r="E46" s="5" t="s">
        <v>734</v>
      </c>
      <c r="F46" s="5"/>
      <c r="G46" s="3"/>
      <c r="H46" s="33" t="s">
        <v>1735</v>
      </c>
      <c r="I46" s="25"/>
      <c r="J46" s="5" t="s">
        <v>1736</v>
      </c>
      <c r="K46" s="5" t="s">
        <v>601</v>
      </c>
      <c r="L46" s="5">
        <v>2</v>
      </c>
      <c r="M46" s="26" t="s">
        <v>0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1737</v>
      </c>
      <c r="D47" s="3" t="s">
        <v>527</v>
      </c>
      <c r="E47" s="5" t="s">
        <v>558</v>
      </c>
      <c r="F47" s="5"/>
      <c r="G47" s="3"/>
      <c r="H47" s="33" t="s">
        <v>1738</v>
      </c>
      <c r="I47" s="25"/>
      <c r="J47" s="5" t="s">
        <v>1736</v>
      </c>
      <c r="K47" s="5" t="s">
        <v>1739</v>
      </c>
      <c r="L47" s="5">
        <v>1</v>
      </c>
      <c r="M47" s="26" t="s">
        <v>0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1740</v>
      </c>
      <c r="D48" s="3" t="s">
        <v>527</v>
      </c>
      <c r="E48" s="3" t="s">
        <v>591</v>
      </c>
      <c r="F48" s="2">
        <v>9789383635597</v>
      </c>
      <c r="G48" s="3" t="s">
        <v>1741</v>
      </c>
      <c r="H48" s="21" t="s">
        <v>239</v>
      </c>
      <c r="I48" s="29">
        <v>695</v>
      </c>
      <c r="J48" s="3">
        <v>1100</v>
      </c>
      <c r="K48" s="5" t="s">
        <v>647</v>
      </c>
      <c r="L48" s="5">
        <v>782</v>
      </c>
      <c r="M48" s="5" t="s">
        <v>0</v>
      </c>
      <c r="N48" s="5">
        <v>177.99</v>
      </c>
      <c r="O48" s="5">
        <v>670</v>
      </c>
      <c r="P48" s="34">
        <v>1079</v>
      </c>
      <c r="Q48" s="3" t="s">
        <v>1742</v>
      </c>
      <c r="R48" s="3" t="s">
        <v>1743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1744</v>
      </c>
      <c r="D49" s="3" t="s">
        <v>527</v>
      </c>
      <c r="E49" s="3" t="s">
        <v>846</v>
      </c>
      <c r="F49" s="2">
        <v>9781466562431</v>
      </c>
      <c r="G49" s="3" t="s">
        <v>1745</v>
      </c>
      <c r="H49" s="3" t="s">
        <v>1746</v>
      </c>
      <c r="I49" s="29">
        <v>700</v>
      </c>
      <c r="J49" s="3">
        <v>500</v>
      </c>
      <c r="K49" s="5"/>
      <c r="L49" s="5"/>
      <c r="M49" s="5" t="s">
        <v>0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1747</v>
      </c>
      <c r="D50" s="3" t="s">
        <v>532</v>
      </c>
      <c r="E50" s="5" t="s">
        <v>1748</v>
      </c>
      <c r="F50" s="27">
        <v>9788184896176</v>
      </c>
      <c r="G50" s="3" t="s">
        <v>1749</v>
      </c>
      <c r="H50" s="5" t="s">
        <v>1750</v>
      </c>
      <c r="I50" s="25"/>
      <c r="J50" s="5" t="s">
        <v>849</v>
      </c>
      <c r="K50" s="5"/>
      <c r="L50" s="5"/>
      <c r="M50" s="26" t="s">
        <v>0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1751</v>
      </c>
      <c r="D51" s="3" t="s">
        <v>532</v>
      </c>
      <c r="E51" s="5"/>
      <c r="F51" s="5"/>
      <c r="G51" s="3"/>
      <c r="H51" s="5" t="s">
        <v>1752</v>
      </c>
      <c r="I51" s="25"/>
      <c r="J51" s="5">
        <v>100</v>
      </c>
      <c r="K51" s="5"/>
      <c r="L51" s="5"/>
      <c r="M51" s="26" t="s">
        <v>0</v>
      </c>
      <c r="N51" s="26">
        <v>206.04</v>
      </c>
      <c r="O51" s="26"/>
      <c r="P51" s="26" t="s">
        <v>1753</v>
      </c>
      <c r="Q51" s="26">
        <v>8566</v>
      </c>
      <c r="R51" s="39">
        <v>42059</v>
      </c>
      <c r="S51" s="26">
        <v>8426</v>
      </c>
      <c r="T51" s="44" t="s">
        <v>1754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1755</v>
      </c>
      <c r="Q52" s="26">
        <v>8692</v>
      </c>
      <c r="R52" s="39">
        <v>42065</v>
      </c>
      <c r="S52" s="26">
        <v>12678</v>
      </c>
      <c r="T52" s="44" t="s">
        <v>1756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1757</v>
      </c>
      <c r="D53" s="3" t="s">
        <v>532</v>
      </c>
      <c r="E53" s="5" t="s">
        <v>541</v>
      </c>
      <c r="F53" s="23">
        <v>9788178003177</v>
      </c>
      <c r="G53" s="3" t="s">
        <v>797</v>
      </c>
      <c r="H53" s="3" t="s">
        <v>798</v>
      </c>
      <c r="I53" s="25">
        <v>1495</v>
      </c>
      <c r="J53" s="5">
        <v>5</v>
      </c>
      <c r="K53" s="5" t="s">
        <v>536</v>
      </c>
      <c r="L53" s="5">
        <v>242</v>
      </c>
      <c r="M53" s="26" t="s">
        <v>0</v>
      </c>
      <c r="N53" s="26">
        <v>179.16</v>
      </c>
      <c r="O53" s="26"/>
      <c r="P53" s="26" t="s">
        <v>1758</v>
      </c>
      <c r="Q53" s="26">
        <v>8651</v>
      </c>
      <c r="R53" s="39">
        <v>42062</v>
      </c>
      <c r="S53" s="26">
        <v>939</v>
      </c>
      <c r="T53" s="44" t="s">
        <v>1759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1760</v>
      </c>
      <c r="D54" s="3" t="s">
        <v>532</v>
      </c>
      <c r="E54" s="5" t="s">
        <v>541</v>
      </c>
      <c r="F54" s="27">
        <v>9788178002934</v>
      </c>
      <c r="G54" s="3" t="s">
        <v>1761</v>
      </c>
      <c r="H54" s="5" t="s">
        <v>1762</v>
      </c>
      <c r="I54" s="25">
        <v>5495</v>
      </c>
      <c r="J54" s="5">
        <v>2</v>
      </c>
      <c r="K54" s="105" t="s">
        <v>1763</v>
      </c>
      <c r="L54" s="3" t="s">
        <v>1764</v>
      </c>
      <c r="M54" s="5" t="s">
        <v>11</v>
      </c>
      <c r="N54" s="26">
        <v>1633.84</v>
      </c>
      <c r="O54" s="26"/>
      <c r="P54" s="26" t="s">
        <v>1765</v>
      </c>
      <c r="Q54" s="26">
        <v>8716</v>
      </c>
      <c r="R54" s="39">
        <v>42065</v>
      </c>
      <c r="S54" s="26">
        <v>3309</v>
      </c>
      <c r="T54" s="44" t="s">
        <v>1766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1767</v>
      </c>
      <c r="D55" s="3" t="s">
        <v>594</v>
      </c>
      <c r="E55" s="5"/>
      <c r="F55" s="5"/>
      <c r="G55" s="3"/>
      <c r="H55" s="5" t="s">
        <v>1768</v>
      </c>
      <c r="I55" s="25"/>
      <c r="J55" s="5" t="s">
        <v>1736</v>
      </c>
      <c r="K55" s="5">
        <v>2</v>
      </c>
      <c r="L55" s="5"/>
      <c r="M55" s="26" t="s">
        <v>0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1769</v>
      </c>
      <c r="D56" s="3" t="s">
        <v>532</v>
      </c>
      <c r="E56" s="5"/>
      <c r="F56" s="5"/>
      <c r="G56" s="3"/>
      <c r="H56" s="5" t="s">
        <v>1770</v>
      </c>
      <c r="I56" s="25"/>
      <c r="J56" s="5">
        <v>20</v>
      </c>
      <c r="K56" s="5" t="s">
        <v>1771</v>
      </c>
      <c r="L56" s="5"/>
      <c r="M56" s="26" t="s">
        <v>11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1772</v>
      </c>
      <c r="D57" s="3" t="s">
        <v>532</v>
      </c>
      <c r="E57" s="5" t="s">
        <v>591</v>
      </c>
      <c r="F57" s="27">
        <v>9789381075371</v>
      </c>
      <c r="G57" s="3" t="s">
        <v>925</v>
      </c>
      <c r="H57" s="3" t="s">
        <v>1773</v>
      </c>
      <c r="I57" s="5">
        <v>24995</v>
      </c>
      <c r="J57" s="5" t="s">
        <v>927</v>
      </c>
      <c r="K57" s="5" t="s">
        <v>928</v>
      </c>
      <c r="L57" s="5"/>
      <c r="M57" s="5" t="s">
        <v>11</v>
      </c>
      <c r="N57" s="44" t="s">
        <v>1774</v>
      </c>
      <c r="O57" s="26"/>
      <c r="P57" s="26" t="s">
        <v>1775</v>
      </c>
      <c r="Q57" s="26">
        <v>8810</v>
      </c>
      <c r="R57" s="39">
        <v>42072</v>
      </c>
      <c r="S57" s="26">
        <v>3420</v>
      </c>
      <c r="T57" s="44" t="s">
        <v>1776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1777</v>
      </c>
      <c r="D58" s="3" t="s">
        <v>532</v>
      </c>
      <c r="E58" s="5" t="s">
        <v>591</v>
      </c>
      <c r="F58" s="27">
        <v>9789381075371</v>
      </c>
      <c r="G58" s="3" t="s">
        <v>925</v>
      </c>
      <c r="H58" s="3" t="s">
        <v>1778</v>
      </c>
      <c r="I58" s="5">
        <v>24995</v>
      </c>
      <c r="J58" s="5">
        <v>1</v>
      </c>
      <c r="K58" s="5" t="s">
        <v>928</v>
      </c>
      <c r="L58" s="5"/>
      <c r="M58" s="5" t="s">
        <v>11</v>
      </c>
      <c r="N58" s="26">
        <v>435.04</v>
      </c>
      <c r="O58" s="26"/>
      <c r="P58" s="26" t="s">
        <v>1779</v>
      </c>
      <c r="Q58" s="26">
        <v>8811</v>
      </c>
      <c r="R58" s="39">
        <v>42072</v>
      </c>
      <c r="S58" s="26">
        <v>476</v>
      </c>
      <c r="T58" s="44" t="s">
        <v>1780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484</v>
      </c>
      <c r="B60" s="17" t="s">
        <v>505</v>
      </c>
      <c r="C60" s="16" t="s">
        <v>506</v>
      </c>
      <c r="D60" s="16" t="s">
        <v>507</v>
      </c>
      <c r="E60" s="16" t="s">
        <v>508</v>
      </c>
      <c r="F60" s="17" t="s">
        <v>485</v>
      </c>
      <c r="G60" s="16" t="s">
        <v>486</v>
      </c>
      <c r="H60" s="16" t="s">
        <v>487</v>
      </c>
      <c r="I60" s="18" t="s">
        <v>509</v>
      </c>
      <c r="J60" s="19" t="s">
        <v>510</v>
      </c>
      <c r="K60" s="19" t="s">
        <v>511</v>
      </c>
      <c r="L60" s="19" t="s">
        <v>512</v>
      </c>
      <c r="M60" s="16" t="s">
        <v>488</v>
      </c>
      <c r="N60" s="16" t="s">
        <v>513</v>
      </c>
      <c r="O60" s="16" t="s">
        <v>514</v>
      </c>
      <c r="P60" s="16" t="s">
        <v>515</v>
      </c>
      <c r="Q60" s="16" t="s">
        <v>516</v>
      </c>
      <c r="R60" s="16" t="s">
        <v>517</v>
      </c>
      <c r="S60" s="16" t="s">
        <v>518</v>
      </c>
      <c r="T60" s="16" t="s">
        <v>519</v>
      </c>
      <c r="U60" s="16" t="s">
        <v>520</v>
      </c>
      <c r="V60" s="15"/>
      <c r="W60" s="15"/>
    </row>
    <row r="61" spans="1:23" ht="30" hidden="1">
      <c r="A61" s="5">
        <v>1</v>
      </c>
      <c r="B61" s="20">
        <v>42065</v>
      </c>
      <c r="C61" s="3" t="s">
        <v>1781</v>
      </c>
      <c r="D61" s="3" t="s">
        <v>527</v>
      </c>
      <c r="E61" s="5" t="s">
        <v>546</v>
      </c>
      <c r="F61" s="5" t="s">
        <v>1782</v>
      </c>
      <c r="G61" s="3" t="s">
        <v>134</v>
      </c>
      <c r="H61" s="3" t="s">
        <v>1783</v>
      </c>
      <c r="I61" s="25"/>
      <c r="J61" s="5">
        <v>200</v>
      </c>
      <c r="K61" s="5" t="s">
        <v>596</v>
      </c>
      <c r="L61" s="5">
        <v>86</v>
      </c>
      <c r="M61" s="26" t="s">
        <v>0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1784</v>
      </c>
      <c r="D62" s="3" t="s">
        <v>527</v>
      </c>
      <c r="E62" s="5" t="s">
        <v>541</v>
      </c>
      <c r="F62" s="27">
        <v>9789383635702</v>
      </c>
      <c r="G62" s="3" t="s">
        <v>1785</v>
      </c>
      <c r="H62" s="3" t="s">
        <v>1786</v>
      </c>
      <c r="I62" s="25"/>
      <c r="J62" s="5">
        <v>10</v>
      </c>
      <c r="K62" s="5" t="s">
        <v>530</v>
      </c>
      <c r="L62" s="5">
        <v>224</v>
      </c>
      <c r="M62" s="26" t="s">
        <v>0</v>
      </c>
      <c r="N62" s="26">
        <v>129.91999999999999</v>
      </c>
      <c r="O62" s="26"/>
      <c r="P62" s="26" t="s">
        <v>1787</v>
      </c>
      <c r="Q62" s="39">
        <v>42080</v>
      </c>
      <c r="R62" s="26">
        <v>9005</v>
      </c>
      <c r="S62" s="26">
        <v>1345</v>
      </c>
      <c r="T62" s="44" t="s">
        <v>1788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1789</v>
      </c>
      <c r="D63" s="3" t="s">
        <v>527</v>
      </c>
      <c r="E63" s="5"/>
      <c r="F63" s="5"/>
      <c r="G63" s="3"/>
      <c r="H63" s="3" t="s">
        <v>1790</v>
      </c>
      <c r="I63" s="25"/>
      <c r="J63" s="5">
        <v>5000</v>
      </c>
      <c r="K63" s="5"/>
      <c r="L63" s="5"/>
      <c r="M63" s="26" t="s">
        <v>0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1791</v>
      </c>
      <c r="D64" s="3" t="s">
        <v>532</v>
      </c>
      <c r="E64" s="5" t="s">
        <v>541</v>
      </c>
      <c r="F64" s="27">
        <v>9788178002217</v>
      </c>
      <c r="G64" s="3" t="s">
        <v>1792</v>
      </c>
      <c r="H64" s="5" t="s">
        <v>1793</v>
      </c>
      <c r="I64" s="25">
        <v>4000</v>
      </c>
      <c r="J64" s="5">
        <v>3</v>
      </c>
      <c r="K64" s="5"/>
      <c r="L64" s="3" t="s">
        <v>633</v>
      </c>
      <c r="M64" s="5" t="s">
        <v>11</v>
      </c>
      <c r="N64" s="44" t="s">
        <v>1794</v>
      </c>
      <c r="O64" s="26"/>
      <c r="P64" s="26" t="s">
        <v>1795</v>
      </c>
      <c r="Q64" s="39">
        <v>42074</v>
      </c>
      <c r="R64" s="26">
        <v>8849</v>
      </c>
      <c r="S64" s="44" t="s">
        <v>1796</v>
      </c>
      <c r="T64" s="228" t="s">
        <v>1797</v>
      </c>
      <c r="U64" s="229"/>
      <c r="V64">
        <v>3</v>
      </c>
    </row>
    <row r="65" spans="1:23" ht="45">
      <c r="A65" s="5">
        <v>5</v>
      </c>
      <c r="B65" s="20">
        <v>42068</v>
      </c>
      <c r="C65" s="3" t="s">
        <v>1798</v>
      </c>
      <c r="D65" s="3" t="s">
        <v>532</v>
      </c>
      <c r="E65" s="5" t="s">
        <v>591</v>
      </c>
      <c r="F65" s="27">
        <v>9788178003351</v>
      </c>
      <c r="G65" s="3" t="s">
        <v>804</v>
      </c>
      <c r="H65" s="5" t="s">
        <v>805</v>
      </c>
      <c r="I65" s="25">
        <v>1795</v>
      </c>
      <c r="J65" s="5">
        <v>5</v>
      </c>
      <c r="K65" s="5" t="s">
        <v>536</v>
      </c>
      <c r="L65" s="5">
        <v>555</v>
      </c>
      <c r="M65" s="26" t="s">
        <v>11</v>
      </c>
      <c r="N65" s="26">
        <v>329.88</v>
      </c>
      <c r="O65" s="26"/>
      <c r="P65" s="26" t="s">
        <v>1795</v>
      </c>
      <c r="Q65" s="39">
        <v>42074</v>
      </c>
      <c r="R65" s="26">
        <v>8849</v>
      </c>
      <c r="S65" s="26">
        <v>1649.4</v>
      </c>
      <c r="T65" s="232"/>
      <c r="U65" s="233"/>
      <c r="V65" s="46">
        <v>5</v>
      </c>
    </row>
    <row r="66" spans="1:23" ht="45">
      <c r="A66" s="5">
        <v>6</v>
      </c>
      <c r="B66" s="20">
        <v>42070</v>
      </c>
      <c r="C66" s="3" t="s">
        <v>1799</v>
      </c>
      <c r="D66" s="3" t="s">
        <v>532</v>
      </c>
      <c r="E66" s="5" t="s">
        <v>541</v>
      </c>
      <c r="F66" s="23">
        <v>9788178001411</v>
      </c>
      <c r="G66" s="21" t="s">
        <v>1035</v>
      </c>
      <c r="H66" s="5" t="s">
        <v>935</v>
      </c>
      <c r="I66" s="25">
        <v>1095</v>
      </c>
      <c r="J66" s="5">
        <v>5</v>
      </c>
      <c r="K66" s="5" t="s">
        <v>536</v>
      </c>
      <c r="L66" s="5">
        <v>484</v>
      </c>
      <c r="M66" s="5" t="s">
        <v>11</v>
      </c>
      <c r="N66" s="26">
        <v>254.9</v>
      </c>
      <c r="O66" s="26"/>
      <c r="P66" s="26" t="s">
        <v>1800</v>
      </c>
      <c r="Q66" s="39">
        <v>42076</v>
      </c>
      <c r="R66" s="26">
        <v>8888</v>
      </c>
      <c r="S66" s="26">
        <v>1275</v>
      </c>
      <c r="T66" s="228" t="s">
        <v>1801</v>
      </c>
      <c r="U66" s="229"/>
      <c r="V66" s="46">
        <v>5</v>
      </c>
    </row>
    <row r="67" spans="1:23" ht="45">
      <c r="A67" s="5">
        <v>7</v>
      </c>
      <c r="B67" s="20">
        <v>42070</v>
      </c>
      <c r="C67" s="3" t="s">
        <v>1802</v>
      </c>
      <c r="D67" s="3" t="s">
        <v>532</v>
      </c>
      <c r="E67" s="5" t="s">
        <v>541</v>
      </c>
      <c r="F67" s="23">
        <v>9788178001364</v>
      </c>
      <c r="G67" s="3" t="s">
        <v>470</v>
      </c>
      <c r="H67" s="5" t="s">
        <v>801</v>
      </c>
      <c r="I67" s="25">
        <v>750</v>
      </c>
      <c r="J67" s="5">
        <v>10</v>
      </c>
      <c r="K67" s="5" t="s">
        <v>601</v>
      </c>
      <c r="L67" s="5">
        <v>234</v>
      </c>
      <c r="M67" s="5" t="s">
        <v>11</v>
      </c>
      <c r="N67" s="26">
        <v>142.26</v>
      </c>
      <c r="O67" s="26"/>
      <c r="P67" s="26" t="s">
        <v>1800</v>
      </c>
      <c r="Q67" s="39">
        <v>42076</v>
      </c>
      <c r="R67" s="26">
        <v>8888</v>
      </c>
      <c r="S67" s="26">
        <v>1423</v>
      </c>
      <c r="T67" s="232"/>
      <c r="U67" s="233"/>
      <c r="V67" s="46">
        <v>10</v>
      </c>
    </row>
    <row r="68" spans="1:23" ht="45">
      <c r="A68" s="106">
        <v>8</v>
      </c>
      <c r="B68" s="107">
        <v>42073</v>
      </c>
      <c r="C68" s="108" t="s">
        <v>1803</v>
      </c>
      <c r="D68" s="108" t="s">
        <v>532</v>
      </c>
      <c r="E68" s="106" t="s">
        <v>541</v>
      </c>
      <c r="F68" s="109">
        <v>9788178001364</v>
      </c>
      <c r="G68" s="108" t="s">
        <v>470</v>
      </c>
      <c r="H68" s="106" t="s">
        <v>801</v>
      </c>
      <c r="I68" s="110">
        <v>750</v>
      </c>
      <c r="J68" s="106">
        <v>10</v>
      </c>
      <c r="K68" s="106" t="s">
        <v>601</v>
      </c>
      <c r="L68" s="106">
        <v>234</v>
      </c>
      <c r="M68" s="106" t="s">
        <v>11</v>
      </c>
      <c r="N68" s="40">
        <v>142.26</v>
      </c>
      <c r="O68" s="26"/>
      <c r="P68" s="26" t="s">
        <v>1804</v>
      </c>
      <c r="Q68" s="39">
        <v>42079</v>
      </c>
      <c r="R68" s="26">
        <v>8918</v>
      </c>
      <c r="S68" s="26">
        <v>1469</v>
      </c>
      <c r="T68" s="44" t="s">
        <v>1805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1806</v>
      </c>
      <c r="D69" s="3" t="s">
        <v>532</v>
      </c>
      <c r="E69" s="5" t="s">
        <v>1807</v>
      </c>
      <c r="F69" s="5"/>
      <c r="G69" s="3"/>
      <c r="H69" s="5" t="s">
        <v>1808</v>
      </c>
      <c r="I69" s="25"/>
      <c r="J69" s="5" t="s">
        <v>1809</v>
      </c>
      <c r="K69" s="5"/>
      <c r="L69" s="5">
        <v>2</v>
      </c>
      <c r="M69" s="26" t="s">
        <v>0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1810</v>
      </c>
      <c r="D70" s="3" t="s">
        <v>532</v>
      </c>
      <c r="E70" s="5"/>
      <c r="F70" s="5"/>
      <c r="G70" s="3"/>
      <c r="H70" s="5" t="s">
        <v>1811</v>
      </c>
      <c r="I70" s="25"/>
      <c r="J70" s="5" t="s">
        <v>1812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1813</v>
      </c>
      <c r="D71" s="3" t="s">
        <v>532</v>
      </c>
      <c r="E71" s="5" t="s">
        <v>591</v>
      </c>
      <c r="F71" s="27">
        <v>9788178003191</v>
      </c>
      <c r="G71" s="3" t="s">
        <v>1626</v>
      </c>
      <c r="H71" s="5" t="s">
        <v>1627</v>
      </c>
      <c r="I71" s="25">
        <v>1795</v>
      </c>
      <c r="J71" s="5">
        <v>5</v>
      </c>
      <c r="K71" s="5" t="s">
        <v>647</v>
      </c>
      <c r="L71" s="5">
        <v>388</v>
      </c>
      <c r="M71" s="26" t="s">
        <v>11</v>
      </c>
      <c r="N71" s="26">
        <v>279.52</v>
      </c>
      <c r="O71" s="26"/>
      <c r="P71" s="228" t="s">
        <v>1814</v>
      </c>
      <c r="Q71" s="243"/>
      <c r="R71" s="243"/>
      <c r="S71" s="243"/>
      <c r="T71" s="243"/>
      <c r="U71" s="229"/>
    </row>
    <row r="72" spans="1:23" ht="45">
      <c r="A72" s="5">
        <v>12</v>
      </c>
      <c r="B72" s="20">
        <v>42080</v>
      </c>
      <c r="C72" s="3" t="s">
        <v>1815</v>
      </c>
      <c r="D72" s="3" t="s">
        <v>532</v>
      </c>
      <c r="E72" s="5" t="s">
        <v>591</v>
      </c>
      <c r="F72" s="23">
        <v>9789383635221</v>
      </c>
      <c r="G72" s="3" t="s">
        <v>343</v>
      </c>
      <c r="H72" s="5" t="s">
        <v>344</v>
      </c>
      <c r="I72" s="25">
        <v>1995</v>
      </c>
      <c r="J72" s="5">
        <v>10</v>
      </c>
      <c r="K72" s="5" t="s">
        <v>530</v>
      </c>
      <c r="L72" s="5">
        <v>552</v>
      </c>
      <c r="M72" s="26" t="s">
        <v>11</v>
      </c>
      <c r="N72" s="26">
        <v>368.08</v>
      </c>
      <c r="O72" s="26"/>
      <c r="P72" s="232"/>
      <c r="Q72" s="244"/>
      <c r="R72" s="244"/>
      <c r="S72" s="244"/>
      <c r="T72" s="244"/>
      <c r="U72" s="233"/>
    </row>
    <row r="73" spans="1:23" ht="45">
      <c r="A73" s="5">
        <v>13</v>
      </c>
      <c r="B73" s="20">
        <v>42081</v>
      </c>
      <c r="C73" s="3" t="s">
        <v>1816</v>
      </c>
      <c r="D73" s="3" t="s">
        <v>532</v>
      </c>
      <c r="E73" s="5" t="s">
        <v>541</v>
      </c>
      <c r="F73" s="23">
        <v>9789383635641</v>
      </c>
      <c r="G73" s="3" t="s">
        <v>684</v>
      </c>
      <c r="H73" s="5" t="s">
        <v>1731</v>
      </c>
      <c r="I73" s="25">
        <v>895</v>
      </c>
      <c r="J73" s="5">
        <v>100</v>
      </c>
      <c r="K73" s="5" t="s">
        <v>536</v>
      </c>
      <c r="L73" s="5">
        <v>349</v>
      </c>
      <c r="M73" s="26" t="s">
        <v>11</v>
      </c>
      <c r="N73" s="26">
        <v>206</v>
      </c>
      <c r="O73" s="26"/>
      <c r="P73" s="228" t="s">
        <v>1817</v>
      </c>
      <c r="Q73" s="243"/>
      <c r="R73" s="243"/>
      <c r="S73" s="243"/>
      <c r="T73" s="243"/>
      <c r="U73" s="229"/>
    </row>
    <row r="74" spans="1:23" ht="105">
      <c r="A74" s="5">
        <v>14</v>
      </c>
      <c r="B74" s="20">
        <v>42081</v>
      </c>
      <c r="C74" s="3" t="s">
        <v>1818</v>
      </c>
      <c r="D74" s="3" t="s">
        <v>532</v>
      </c>
      <c r="E74" s="5" t="s">
        <v>541</v>
      </c>
      <c r="F74" s="21" t="s">
        <v>753</v>
      </c>
      <c r="G74" s="3" t="s">
        <v>754</v>
      </c>
      <c r="H74" s="3" t="s">
        <v>755</v>
      </c>
      <c r="I74" s="25">
        <v>3495</v>
      </c>
      <c r="J74" s="5">
        <v>3</v>
      </c>
      <c r="K74" s="5" t="s">
        <v>530</v>
      </c>
      <c r="L74" s="3" t="s">
        <v>1819</v>
      </c>
      <c r="M74" s="5" t="s">
        <v>11</v>
      </c>
      <c r="N74" s="44" t="s">
        <v>1820</v>
      </c>
      <c r="O74" s="26"/>
      <c r="P74" s="230"/>
      <c r="Q74" s="245"/>
      <c r="R74" s="245"/>
      <c r="S74" s="245"/>
      <c r="T74" s="245"/>
      <c r="U74" s="231"/>
    </row>
    <row r="75" spans="1:23" ht="45">
      <c r="A75" s="5">
        <v>15</v>
      </c>
      <c r="B75" s="20">
        <v>42082</v>
      </c>
      <c r="C75" s="3" t="s">
        <v>1821</v>
      </c>
      <c r="D75" s="3" t="s">
        <v>532</v>
      </c>
      <c r="E75" s="5" t="s">
        <v>591</v>
      </c>
      <c r="F75" s="27">
        <v>9788178003283</v>
      </c>
      <c r="G75" s="3" t="s">
        <v>621</v>
      </c>
      <c r="H75" s="5" t="s">
        <v>838</v>
      </c>
      <c r="I75" s="25">
        <v>1295</v>
      </c>
      <c r="J75" s="5">
        <v>5</v>
      </c>
      <c r="K75" s="5" t="s">
        <v>530</v>
      </c>
      <c r="L75" s="3">
        <v>276</v>
      </c>
      <c r="M75" s="26" t="s">
        <v>11</v>
      </c>
      <c r="N75" s="26">
        <v>205.08</v>
      </c>
      <c r="O75" s="26"/>
      <c r="P75" s="230"/>
      <c r="Q75" s="245"/>
      <c r="R75" s="245"/>
      <c r="S75" s="245"/>
      <c r="T75" s="245"/>
      <c r="U75" s="231"/>
    </row>
    <row r="76" spans="1:23" ht="45">
      <c r="A76" s="5">
        <v>16</v>
      </c>
      <c r="B76" s="20">
        <v>42082</v>
      </c>
      <c r="C76" s="3" t="s">
        <v>1822</v>
      </c>
      <c r="D76" s="3" t="s">
        <v>532</v>
      </c>
      <c r="E76" s="5" t="s">
        <v>541</v>
      </c>
      <c r="F76" s="27">
        <v>9788178003047</v>
      </c>
      <c r="G76" s="3" t="s">
        <v>789</v>
      </c>
      <c r="H76" s="5" t="s">
        <v>751</v>
      </c>
      <c r="I76" s="25">
        <v>2995</v>
      </c>
      <c r="J76" s="5">
        <v>3</v>
      </c>
      <c r="K76" s="5" t="s">
        <v>647</v>
      </c>
      <c r="L76" s="5">
        <v>784</v>
      </c>
      <c r="M76" s="5" t="s">
        <v>11</v>
      </c>
      <c r="N76" s="26">
        <v>524.72</v>
      </c>
      <c r="O76" s="26"/>
      <c r="P76" s="232"/>
      <c r="Q76" s="244"/>
      <c r="R76" s="244"/>
      <c r="S76" s="244"/>
      <c r="T76" s="244"/>
      <c r="U76" s="233"/>
    </row>
    <row r="77" spans="1:23" ht="45">
      <c r="A77" s="5">
        <v>17</v>
      </c>
      <c r="B77" s="20">
        <v>42093</v>
      </c>
      <c r="C77" s="3" t="s">
        <v>1823</v>
      </c>
      <c r="D77" s="3" t="s">
        <v>532</v>
      </c>
      <c r="E77" s="5" t="s">
        <v>541</v>
      </c>
      <c r="F77" s="27">
        <v>9788178002934</v>
      </c>
      <c r="G77" s="3" t="s">
        <v>1761</v>
      </c>
      <c r="H77" s="5" t="s">
        <v>1762</v>
      </c>
      <c r="I77" s="25">
        <v>5495</v>
      </c>
      <c r="J77" s="5">
        <v>3</v>
      </c>
      <c r="K77" s="105" t="s">
        <v>1763</v>
      </c>
      <c r="L77" s="3" t="s">
        <v>1764</v>
      </c>
      <c r="M77" s="5" t="s">
        <v>11</v>
      </c>
      <c r="N77" s="26">
        <v>1633.84</v>
      </c>
      <c r="O77" s="26"/>
      <c r="P77" s="26" t="s">
        <v>1824</v>
      </c>
      <c r="Q77" s="39">
        <v>42098</v>
      </c>
      <c r="R77" s="26">
        <v>9217</v>
      </c>
      <c r="S77" s="26">
        <v>4944</v>
      </c>
      <c r="T77" s="44" t="s">
        <v>1825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484</v>
      </c>
      <c r="B79" s="17" t="s">
        <v>505</v>
      </c>
      <c r="C79" s="16" t="s">
        <v>506</v>
      </c>
      <c r="D79" s="16" t="s">
        <v>507</v>
      </c>
      <c r="E79" s="16" t="s">
        <v>508</v>
      </c>
      <c r="F79" s="17" t="s">
        <v>485</v>
      </c>
      <c r="G79" s="16" t="s">
        <v>486</v>
      </c>
      <c r="H79" s="16" t="s">
        <v>487</v>
      </c>
      <c r="I79" s="18" t="s">
        <v>509</v>
      </c>
      <c r="J79" s="19" t="s">
        <v>510</v>
      </c>
      <c r="K79" s="19" t="s">
        <v>511</v>
      </c>
      <c r="L79" s="19" t="s">
        <v>512</v>
      </c>
      <c r="M79" s="16" t="s">
        <v>488</v>
      </c>
      <c r="N79" s="16" t="s">
        <v>513</v>
      </c>
      <c r="O79" s="16" t="s">
        <v>514</v>
      </c>
      <c r="P79" s="16" t="s">
        <v>515</v>
      </c>
      <c r="Q79" s="16" t="s">
        <v>516</v>
      </c>
      <c r="R79" s="16" t="s">
        <v>517</v>
      </c>
      <c r="S79" s="16" t="s">
        <v>518</v>
      </c>
      <c r="T79" s="16" t="s">
        <v>519</v>
      </c>
      <c r="U79" s="16" t="s">
        <v>520</v>
      </c>
      <c r="V79" s="15"/>
      <c r="W79" s="15"/>
    </row>
    <row r="80" spans="1:23" ht="45">
      <c r="A80" s="5">
        <v>1</v>
      </c>
      <c r="B80" s="20">
        <v>42098</v>
      </c>
      <c r="C80" s="3" t="s">
        <v>1826</v>
      </c>
      <c r="D80" s="3" t="s">
        <v>532</v>
      </c>
      <c r="E80" s="5" t="s">
        <v>541</v>
      </c>
      <c r="F80" s="23">
        <v>9788178001411</v>
      </c>
      <c r="G80" s="21" t="s">
        <v>1035</v>
      </c>
      <c r="H80" s="5" t="s">
        <v>935</v>
      </c>
      <c r="I80" s="25">
        <v>1095</v>
      </c>
      <c r="J80" s="5">
        <v>10</v>
      </c>
      <c r="K80" s="5" t="s">
        <v>536</v>
      </c>
      <c r="L80" s="5">
        <v>484</v>
      </c>
      <c r="M80" s="5" t="s">
        <v>11</v>
      </c>
      <c r="N80" s="26">
        <v>254.9</v>
      </c>
      <c r="O80" s="26"/>
      <c r="P80" s="26" t="s">
        <v>1827</v>
      </c>
      <c r="Q80" s="39">
        <v>42104</v>
      </c>
      <c r="R80" s="26">
        <v>9260</v>
      </c>
      <c r="S80" s="26">
        <v>2595</v>
      </c>
      <c r="T80" s="44" t="s">
        <v>1828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1829</v>
      </c>
      <c r="D81" s="3" t="s">
        <v>527</v>
      </c>
      <c r="E81" s="5" t="s">
        <v>546</v>
      </c>
      <c r="F81" s="5">
        <v>9743278</v>
      </c>
      <c r="G81" s="3" t="s">
        <v>547</v>
      </c>
      <c r="H81" s="5" t="s">
        <v>1830</v>
      </c>
      <c r="I81" s="25"/>
      <c r="J81" s="5">
        <v>200</v>
      </c>
      <c r="K81" s="5" t="s">
        <v>1617</v>
      </c>
      <c r="L81" s="5">
        <v>108</v>
      </c>
      <c r="M81" s="26" t="s">
        <v>0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1831</v>
      </c>
      <c r="D82" s="3" t="s">
        <v>532</v>
      </c>
      <c r="E82" s="5" t="s">
        <v>541</v>
      </c>
      <c r="F82" s="27">
        <v>9788178000169</v>
      </c>
      <c r="G82" s="3" t="s">
        <v>1023</v>
      </c>
      <c r="H82" s="5" t="s">
        <v>1715</v>
      </c>
      <c r="I82" s="25">
        <v>450</v>
      </c>
      <c r="J82" s="5">
        <v>550</v>
      </c>
      <c r="K82" s="5" t="s">
        <v>530</v>
      </c>
      <c r="L82" s="5">
        <v>642</v>
      </c>
      <c r="M82" s="5" t="s">
        <v>0</v>
      </c>
      <c r="N82" s="5">
        <v>132.5</v>
      </c>
      <c r="O82" s="5">
        <v>601</v>
      </c>
      <c r="P82" s="5">
        <v>1503</v>
      </c>
      <c r="Q82" s="5" t="s">
        <v>1832</v>
      </c>
      <c r="R82" s="45" t="s">
        <v>1833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1834</v>
      </c>
      <c r="D83" s="3" t="s">
        <v>1835</v>
      </c>
      <c r="E83" s="5" t="s">
        <v>541</v>
      </c>
      <c r="F83" s="27">
        <v>9789385433078</v>
      </c>
      <c r="G83" s="3" t="s">
        <v>616</v>
      </c>
      <c r="H83" s="5" t="s">
        <v>617</v>
      </c>
      <c r="I83" s="25"/>
      <c r="J83" s="5">
        <v>1</v>
      </c>
      <c r="K83" s="5" t="s">
        <v>530</v>
      </c>
      <c r="L83" s="5">
        <v>673</v>
      </c>
      <c r="M83" s="26" t="s">
        <v>11</v>
      </c>
      <c r="N83" s="26">
        <v>452.77</v>
      </c>
      <c r="O83" s="228" t="s">
        <v>1836</v>
      </c>
      <c r="P83" s="243"/>
      <c r="Q83" s="243"/>
      <c r="R83" s="243"/>
      <c r="S83" s="243"/>
      <c r="T83" s="229"/>
    </row>
    <row r="84" spans="1:23" ht="45" hidden="1">
      <c r="A84" s="5">
        <v>5</v>
      </c>
      <c r="B84" s="20">
        <v>42112</v>
      </c>
      <c r="C84" s="3" t="s">
        <v>1837</v>
      </c>
      <c r="D84" s="3" t="s">
        <v>1835</v>
      </c>
      <c r="E84" s="5" t="s">
        <v>591</v>
      </c>
      <c r="F84" s="27">
        <v>9789385433184</v>
      </c>
      <c r="G84" s="3" t="s">
        <v>809</v>
      </c>
      <c r="H84" s="3" t="s">
        <v>1838</v>
      </c>
      <c r="I84" s="25"/>
      <c r="J84" s="5">
        <v>1</v>
      </c>
      <c r="K84" s="5" t="s">
        <v>530</v>
      </c>
      <c r="L84" s="5">
        <v>297</v>
      </c>
      <c r="M84" s="26" t="s">
        <v>11</v>
      </c>
      <c r="N84" s="26">
        <v>291.29000000000002</v>
      </c>
      <c r="O84" s="230"/>
      <c r="P84" s="245"/>
      <c r="Q84" s="245"/>
      <c r="R84" s="245"/>
      <c r="S84" s="245"/>
      <c r="T84" s="231"/>
    </row>
    <row r="85" spans="1:23" ht="45" hidden="1">
      <c r="A85" s="5">
        <v>6</v>
      </c>
      <c r="B85" s="20">
        <v>42112</v>
      </c>
      <c r="C85" s="3" t="s">
        <v>1839</v>
      </c>
      <c r="D85" s="3" t="s">
        <v>1835</v>
      </c>
      <c r="E85" s="5" t="s">
        <v>541</v>
      </c>
      <c r="F85" s="111" t="s">
        <v>1840</v>
      </c>
      <c r="G85" s="3" t="s">
        <v>1051</v>
      </c>
      <c r="H85" s="112" t="s">
        <v>463</v>
      </c>
      <c r="I85" s="25"/>
      <c r="J85" s="5">
        <v>1</v>
      </c>
      <c r="K85" s="5" t="s">
        <v>536</v>
      </c>
      <c r="L85" s="5">
        <v>265</v>
      </c>
      <c r="M85" s="26" t="s">
        <v>11</v>
      </c>
      <c r="N85" s="26">
        <v>469.93</v>
      </c>
      <c r="O85" s="230"/>
      <c r="P85" s="245"/>
      <c r="Q85" s="245"/>
      <c r="R85" s="245"/>
      <c r="S85" s="245"/>
      <c r="T85" s="231"/>
    </row>
    <row r="86" spans="1:23" ht="45" hidden="1">
      <c r="A86" s="5">
        <v>7</v>
      </c>
      <c r="B86" s="20">
        <v>42112</v>
      </c>
      <c r="C86" s="3" t="s">
        <v>1841</v>
      </c>
      <c r="D86" s="3" t="s">
        <v>1835</v>
      </c>
      <c r="E86" s="5" t="s">
        <v>541</v>
      </c>
      <c r="F86" s="111" t="s">
        <v>1842</v>
      </c>
      <c r="G86" s="3" t="s">
        <v>900</v>
      </c>
      <c r="H86" s="112" t="s">
        <v>901</v>
      </c>
      <c r="I86" s="25"/>
      <c r="J86" s="5">
        <v>1</v>
      </c>
      <c r="K86" s="5" t="s">
        <v>530</v>
      </c>
      <c r="L86" s="5">
        <v>283</v>
      </c>
      <c r="M86" s="26" t="s">
        <v>11</v>
      </c>
      <c r="N86" s="26">
        <v>219.24</v>
      </c>
      <c r="O86" s="230"/>
      <c r="P86" s="245"/>
      <c r="Q86" s="245"/>
      <c r="R86" s="245"/>
      <c r="S86" s="245"/>
      <c r="T86" s="231"/>
    </row>
    <row r="87" spans="1:23" ht="45" hidden="1">
      <c r="A87" s="5">
        <v>8</v>
      </c>
      <c r="B87" s="20">
        <v>42112</v>
      </c>
      <c r="C87" s="3" t="s">
        <v>1843</v>
      </c>
      <c r="D87" s="3" t="s">
        <v>1835</v>
      </c>
      <c r="E87" s="5" t="s">
        <v>541</v>
      </c>
      <c r="F87" s="111" t="s">
        <v>1844</v>
      </c>
      <c r="G87" s="3" t="s">
        <v>1048</v>
      </c>
      <c r="H87" s="112" t="s">
        <v>122</v>
      </c>
      <c r="I87" s="25"/>
      <c r="J87" s="5">
        <v>1</v>
      </c>
      <c r="K87" s="5" t="s">
        <v>536</v>
      </c>
      <c r="L87" s="5">
        <v>283</v>
      </c>
      <c r="M87" s="26" t="s">
        <v>11</v>
      </c>
      <c r="N87" s="26">
        <v>191.08</v>
      </c>
      <c r="O87" s="230"/>
      <c r="P87" s="245"/>
      <c r="Q87" s="245"/>
      <c r="R87" s="245"/>
      <c r="S87" s="245"/>
      <c r="T87" s="231"/>
    </row>
    <row r="88" spans="1:23" ht="45" hidden="1">
      <c r="A88" s="5">
        <v>9</v>
      </c>
      <c r="B88" s="20">
        <v>42112</v>
      </c>
      <c r="C88" s="3" t="s">
        <v>1845</v>
      </c>
      <c r="D88" s="3" t="s">
        <v>1835</v>
      </c>
      <c r="E88" s="5" t="s">
        <v>541</v>
      </c>
      <c r="F88" s="111" t="s">
        <v>1846</v>
      </c>
      <c r="G88" s="3" t="s">
        <v>1847</v>
      </c>
      <c r="H88" s="112" t="s">
        <v>1848</v>
      </c>
      <c r="I88" s="25"/>
      <c r="J88" s="5">
        <v>1</v>
      </c>
      <c r="K88" s="5" t="s">
        <v>637</v>
      </c>
      <c r="L88" s="5">
        <v>385</v>
      </c>
      <c r="M88" s="26" t="s">
        <v>11</v>
      </c>
      <c r="N88" s="26">
        <v>247.48</v>
      </c>
      <c r="O88" s="230"/>
      <c r="P88" s="245"/>
      <c r="Q88" s="245"/>
      <c r="R88" s="245"/>
      <c r="S88" s="245"/>
      <c r="T88" s="231"/>
    </row>
    <row r="89" spans="1:23" ht="45" hidden="1">
      <c r="A89" s="5">
        <v>10</v>
      </c>
      <c r="B89" s="20">
        <v>42112</v>
      </c>
      <c r="C89" s="3" t="s">
        <v>1849</v>
      </c>
      <c r="D89" s="3" t="s">
        <v>1835</v>
      </c>
      <c r="E89" s="5" t="s">
        <v>541</v>
      </c>
      <c r="F89" s="111" t="s">
        <v>1850</v>
      </c>
      <c r="G89" s="3" t="s">
        <v>1056</v>
      </c>
      <c r="H89" s="112" t="s">
        <v>107</v>
      </c>
      <c r="I89" s="25"/>
      <c r="J89" s="5">
        <v>1</v>
      </c>
      <c r="K89" s="5" t="s">
        <v>536</v>
      </c>
      <c r="L89" s="5">
        <v>242</v>
      </c>
      <c r="M89" s="26" t="s">
        <v>11</v>
      </c>
      <c r="N89" s="26">
        <v>168.74</v>
      </c>
      <c r="O89" s="230"/>
      <c r="P89" s="245"/>
      <c r="Q89" s="245"/>
      <c r="R89" s="245"/>
      <c r="S89" s="245"/>
      <c r="T89" s="231"/>
    </row>
    <row r="90" spans="1:23" ht="45" hidden="1">
      <c r="A90" s="5">
        <v>11</v>
      </c>
      <c r="B90" s="20">
        <v>42112</v>
      </c>
      <c r="C90" s="3" t="s">
        <v>1851</v>
      </c>
      <c r="D90" s="3" t="s">
        <v>1835</v>
      </c>
      <c r="E90" s="5" t="s">
        <v>541</v>
      </c>
      <c r="F90" s="111" t="s">
        <v>1852</v>
      </c>
      <c r="G90" s="3" t="s">
        <v>1853</v>
      </c>
      <c r="H90" s="112" t="s">
        <v>1854</v>
      </c>
      <c r="I90" s="25"/>
      <c r="J90" s="5">
        <v>1</v>
      </c>
      <c r="K90" s="5" t="s">
        <v>530</v>
      </c>
      <c r="L90" s="5">
        <v>401</v>
      </c>
      <c r="M90" s="26" t="s">
        <v>11</v>
      </c>
      <c r="N90" s="26">
        <v>288.20999999999998</v>
      </c>
      <c r="O90" s="230"/>
      <c r="P90" s="245"/>
      <c r="Q90" s="245"/>
      <c r="R90" s="245"/>
      <c r="S90" s="245"/>
      <c r="T90" s="231"/>
    </row>
    <row r="91" spans="1:23" ht="45" hidden="1">
      <c r="A91" s="5">
        <v>12</v>
      </c>
      <c r="B91" s="20">
        <v>42112</v>
      </c>
      <c r="C91" s="3" t="s">
        <v>1855</v>
      </c>
      <c r="D91" s="3" t="s">
        <v>1835</v>
      </c>
      <c r="E91" s="5" t="s">
        <v>541</v>
      </c>
      <c r="F91" s="111" t="s">
        <v>1856</v>
      </c>
      <c r="G91" s="3" t="s">
        <v>1857</v>
      </c>
      <c r="H91" s="112" t="s">
        <v>112</v>
      </c>
      <c r="I91" s="25"/>
      <c r="J91" s="5">
        <v>1</v>
      </c>
      <c r="K91" s="5" t="s">
        <v>530</v>
      </c>
      <c r="L91" s="5">
        <v>399</v>
      </c>
      <c r="M91" s="26" t="s">
        <v>11</v>
      </c>
      <c r="N91" s="26">
        <v>287</v>
      </c>
      <c r="O91" s="230"/>
      <c r="P91" s="245"/>
      <c r="Q91" s="245"/>
      <c r="R91" s="245"/>
      <c r="S91" s="245"/>
      <c r="T91" s="231"/>
    </row>
    <row r="92" spans="1:23" ht="45" hidden="1">
      <c r="A92" s="5">
        <v>13</v>
      </c>
      <c r="B92" s="20">
        <v>42112</v>
      </c>
      <c r="C92" s="3" t="s">
        <v>1858</v>
      </c>
      <c r="D92" s="3" t="s">
        <v>1835</v>
      </c>
      <c r="E92" s="5" t="s">
        <v>541</v>
      </c>
      <c r="F92" s="111" t="s">
        <v>1859</v>
      </c>
      <c r="G92" s="3" t="s">
        <v>1860</v>
      </c>
      <c r="H92" s="112" t="s">
        <v>471</v>
      </c>
      <c r="I92" s="25"/>
      <c r="J92" s="5">
        <v>1</v>
      </c>
      <c r="K92" s="5" t="s">
        <v>530</v>
      </c>
      <c r="L92" s="5">
        <v>685</v>
      </c>
      <c r="M92" s="26" t="s">
        <v>11</v>
      </c>
      <c r="N92" s="26">
        <v>460.03</v>
      </c>
      <c r="O92" s="230"/>
      <c r="P92" s="245"/>
      <c r="Q92" s="245"/>
      <c r="R92" s="245"/>
      <c r="S92" s="245"/>
      <c r="T92" s="231"/>
    </row>
    <row r="93" spans="1:23" ht="45" hidden="1">
      <c r="A93" s="5">
        <v>14</v>
      </c>
      <c r="B93" s="20">
        <v>42112</v>
      </c>
      <c r="C93" s="3" t="s">
        <v>1861</v>
      </c>
      <c r="D93" s="3" t="s">
        <v>1835</v>
      </c>
      <c r="E93" s="5" t="s">
        <v>591</v>
      </c>
      <c r="F93" s="111" t="s">
        <v>1862</v>
      </c>
      <c r="G93" s="3" t="s">
        <v>1863</v>
      </c>
      <c r="H93" s="112" t="s">
        <v>1864</v>
      </c>
      <c r="I93" s="25"/>
      <c r="J93" s="5">
        <v>1</v>
      </c>
      <c r="K93" s="5" t="s">
        <v>536</v>
      </c>
      <c r="L93" s="5">
        <v>317</v>
      </c>
      <c r="M93" s="26" t="s">
        <v>11</v>
      </c>
      <c r="N93" s="26">
        <v>209.18</v>
      </c>
      <c r="O93" s="230"/>
      <c r="P93" s="245"/>
      <c r="Q93" s="245"/>
      <c r="R93" s="245"/>
      <c r="S93" s="245"/>
      <c r="T93" s="231"/>
    </row>
    <row r="94" spans="1:23" ht="45" hidden="1">
      <c r="A94" s="5">
        <v>15</v>
      </c>
      <c r="B94" s="20">
        <v>42112</v>
      </c>
      <c r="C94" s="3" t="s">
        <v>1865</v>
      </c>
      <c r="D94" s="3" t="s">
        <v>1835</v>
      </c>
      <c r="E94" s="5" t="s">
        <v>591</v>
      </c>
      <c r="F94" s="111" t="s">
        <v>1866</v>
      </c>
      <c r="G94" s="3" t="s">
        <v>1867</v>
      </c>
      <c r="H94" s="112" t="s">
        <v>368</v>
      </c>
      <c r="I94" s="25"/>
      <c r="J94" s="5">
        <v>1</v>
      </c>
      <c r="K94" s="5" t="s">
        <v>530</v>
      </c>
      <c r="L94" s="5">
        <v>1362</v>
      </c>
      <c r="M94" s="26" t="s">
        <v>11</v>
      </c>
      <c r="N94" s="26">
        <v>869.01</v>
      </c>
      <c r="O94" s="230"/>
      <c r="P94" s="245"/>
      <c r="Q94" s="245"/>
      <c r="R94" s="245"/>
      <c r="S94" s="245"/>
      <c r="T94" s="231"/>
    </row>
    <row r="95" spans="1:23" ht="45" hidden="1">
      <c r="A95" s="5">
        <v>16</v>
      </c>
      <c r="B95" s="20">
        <v>42112</v>
      </c>
      <c r="C95" s="3" t="s">
        <v>1868</v>
      </c>
      <c r="D95" s="3" t="s">
        <v>1835</v>
      </c>
      <c r="E95" s="5" t="s">
        <v>541</v>
      </c>
      <c r="F95" s="111" t="s">
        <v>1869</v>
      </c>
      <c r="G95" s="3" t="s">
        <v>1870</v>
      </c>
      <c r="H95" s="112" t="s">
        <v>1871</v>
      </c>
      <c r="I95" s="25"/>
      <c r="J95" s="5">
        <v>1</v>
      </c>
      <c r="K95" s="5" t="s">
        <v>536</v>
      </c>
      <c r="L95" s="5">
        <v>321</v>
      </c>
      <c r="M95" s="26" t="s">
        <v>11</v>
      </c>
      <c r="N95" s="26">
        <v>226.2</v>
      </c>
      <c r="O95" s="230"/>
      <c r="P95" s="245"/>
      <c r="Q95" s="245"/>
      <c r="R95" s="245"/>
      <c r="S95" s="245"/>
      <c r="T95" s="231"/>
    </row>
    <row r="96" spans="1:23" ht="45" hidden="1">
      <c r="A96" s="5">
        <v>17</v>
      </c>
      <c r="B96" s="20">
        <v>42112</v>
      </c>
      <c r="C96" s="3" t="s">
        <v>1872</v>
      </c>
      <c r="D96" s="3" t="s">
        <v>1835</v>
      </c>
      <c r="E96" s="5" t="s">
        <v>591</v>
      </c>
      <c r="F96" s="27">
        <v>9789385433009</v>
      </c>
      <c r="G96" s="3" t="s">
        <v>1873</v>
      </c>
      <c r="H96" s="113" t="s">
        <v>972</v>
      </c>
      <c r="I96" s="25"/>
      <c r="J96" s="5">
        <v>1</v>
      </c>
      <c r="K96" s="5" t="s">
        <v>536</v>
      </c>
      <c r="L96" s="5">
        <v>314</v>
      </c>
      <c r="M96" s="26" t="s">
        <v>11</v>
      </c>
      <c r="N96" s="26">
        <v>207.05</v>
      </c>
      <c r="O96" s="230"/>
      <c r="P96" s="245"/>
      <c r="Q96" s="245"/>
      <c r="R96" s="245"/>
      <c r="S96" s="245"/>
      <c r="T96" s="231"/>
    </row>
    <row r="97" spans="1:23" ht="45" hidden="1">
      <c r="A97" s="5">
        <v>18</v>
      </c>
      <c r="B97" s="20">
        <v>42112</v>
      </c>
      <c r="C97" s="3" t="s">
        <v>1874</v>
      </c>
      <c r="D97" s="3" t="s">
        <v>1835</v>
      </c>
      <c r="E97" s="5" t="s">
        <v>541</v>
      </c>
      <c r="F97" s="27">
        <v>9789385433450</v>
      </c>
      <c r="G97" s="3" t="s">
        <v>1875</v>
      </c>
      <c r="H97" s="113" t="s">
        <v>10</v>
      </c>
      <c r="I97" s="25"/>
      <c r="J97" s="5">
        <v>1</v>
      </c>
      <c r="K97" s="5" t="s">
        <v>536</v>
      </c>
      <c r="L97" s="5">
        <v>486</v>
      </c>
      <c r="M97" s="26" t="s">
        <v>11</v>
      </c>
      <c r="N97" s="26">
        <v>298.55</v>
      </c>
      <c r="O97" s="230"/>
      <c r="P97" s="245"/>
      <c r="Q97" s="245"/>
      <c r="R97" s="245"/>
      <c r="S97" s="245"/>
      <c r="T97" s="231"/>
    </row>
    <row r="98" spans="1:23" ht="45" hidden="1">
      <c r="A98" s="5">
        <v>19</v>
      </c>
      <c r="B98" s="20">
        <v>42112</v>
      </c>
      <c r="C98" s="3" t="s">
        <v>1876</v>
      </c>
      <c r="D98" s="3" t="s">
        <v>1835</v>
      </c>
      <c r="E98" s="5" t="s">
        <v>541</v>
      </c>
      <c r="F98" s="27" t="s">
        <v>1877</v>
      </c>
      <c r="G98" s="3" t="s">
        <v>1878</v>
      </c>
      <c r="H98" s="113" t="s">
        <v>1879</v>
      </c>
      <c r="I98" s="25"/>
      <c r="J98" s="5">
        <v>1</v>
      </c>
      <c r="K98" s="5" t="s">
        <v>536</v>
      </c>
      <c r="L98" s="5">
        <v>218</v>
      </c>
      <c r="M98" s="26" t="s">
        <v>11</v>
      </c>
      <c r="N98" s="26">
        <v>155.97999999999999</v>
      </c>
      <c r="O98" s="230"/>
      <c r="P98" s="245"/>
      <c r="Q98" s="245"/>
      <c r="R98" s="245"/>
      <c r="S98" s="245"/>
      <c r="T98" s="231"/>
    </row>
    <row r="99" spans="1:23" ht="45" hidden="1">
      <c r="A99" s="5">
        <v>20</v>
      </c>
      <c r="B99" s="20">
        <v>42112</v>
      </c>
      <c r="C99" s="3" t="s">
        <v>1880</v>
      </c>
      <c r="D99" s="3" t="s">
        <v>1835</v>
      </c>
      <c r="E99" s="5" t="s">
        <v>541</v>
      </c>
      <c r="F99" s="27">
        <v>9789385433870</v>
      </c>
      <c r="G99" s="3" t="s">
        <v>1881</v>
      </c>
      <c r="H99" s="113" t="s">
        <v>1882</v>
      </c>
      <c r="I99" s="25"/>
      <c r="J99" s="5">
        <v>1</v>
      </c>
      <c r="K99" s="5" t="s">
        <v>530</v>
      </c>
      <c r="L99" s="5">
        <v>190</v>
      </c>
      <c r="M99" s="26" t="s">
        <v>11</v>
      </c>
      <c r="N99" s="26">
        <v>159.94999999999999</v>
      </c>
      <c r="O99" s="232"/>
      <c r="P99" s="244"/>
      <c r="Q99" s="244"/>
      <c r="R99" s="244"/>
      <c r="S99" s="244"/>
      <c r="T99" s="233"/>
    </row>
    <row r="100" spans="1:23" ht="45">
      <c r="A100" s="5">
        <v>21</v>
      </c>
      <c r="B100" s="20">
        <v>42121</v>
      </c>
      <c r="C100" s="3" t="s">
        <v>1883</v>
      </c>
      <c r="D100" s="3" t="s">
        <v>532</v>
      </c>
      <c r="E100" s="5" t="s">
        <v>541</v>
      </c>
      <c r="F100" s="23">
        <v>9788178001411</v>
      </c>
      <c r="G100" s="21" t="s">
        <v>1035</v>
      </c>
      <c r="H100" s="5" t="s">
        <v>935</v>
      </c>
      <c r="I100" s="25">
        <v>1095</v>
      </c>
      <c r="J100" s="5">
        <v>5</v>
      </c>
      <c r="K100" s="5" t="s">
        <v>536</v>
      </c>
      <c r="L100" s="5">
        <v>484</v>
      </c>
      <c r="M100" s="5" t="s">
        <v>11</v>
      </c>
      <c r="N100" s="26">
        <v>254.9</v>
      </c>
      <c r="O100" s="26"/>
      <c r="P100" s="26" t="s">
        <v>1884</v>
      </c>
      <c r="Q100" s="39">
        <v>42126</v>
      </c>
      <c r="R100" s="26">
        <v>9426</v>
      </c>
      <c r="S100" s="228" t="s">
        <v>1885</v>
      </c>
      <c r="T100" s="229"/>
      <c r="U100">
        <v>5</v>
      </c>
    </row>
    <row r="101" spans="1:23" ht="45">
      <c r="A101" s="5">
        <v>22</v>
      </c>
      <c r="B101" s="20">
        <v>42121</v>
      </c>
      <c r="C101" s="3" t="s">
        <v>1886</v>
      </c>
      <c r="D101" s="3" t="s">
        <v>532</v>
      </c>
      <c r="E101" s="5" t="s">
        <v>591</v>
      </c>
      <c r="F101" s="27">
        <v>9788178003283</v>
      </c>
      <c r="G101" s="3" t="s">
        <v>621</v>
      </c>
      <c r="H101" s="5" t="s">
        <v>838</v>
      </c>
      <c r="I101" s="25">
        <v>1295</v>
      </c>
      <c r="J101" s="5">
        <v>5</v>
      </c>
      <c r="K101" s="5" t="s">
        <v>530</v>
      </c>
      <c r="L101" s="3">
        <v>276</v>
      </c>
      <c r="M101" s="26" t="s">
        <v>11</v>
      </c>
      <c r="N101" s="26">
        <v>205.08</v>
      </c>
      <c r="O101" s="26"/>
      <c r="P101" s="26" t="s">
        <v>1884</v>
      </c>
      <c r="Q101" s="39">
        <v>42126</v>
      </c>
      <c r="R101" s="26">
        <v>9426</v>
      </c>
      <c r="S101" s="232"/>
      <c r="T101" s="233"/>
      <c r="U101">
        <v>5</v>
      </c>
    </row>
    <row r="102" spans="1:23" ht="60" hidden="1">
      <c r="A102" s="5">
        <v>23</v>
      </c>
      <c r="B102" s="20">
        <v>42121</v>
      </c>
      <c r="C102" s="3" t="s">
        <v>1887</v>
      </c>
      <c r="D102" s="3" t="s">
        <v>527</v>
      </c>
      <c r="E102" s="5" t="s">
        <v>541</v>
      </c>
      <c r="F102" s="27">
        <v>9789383635740</v>
      </c>
      <c r="G102" s="3" t="s">
        <v>1888</v>
      </c>
      <c r="H102" s="113" t="s">
        <v>1889</v>
      </c>
      <c r="I102" s="25">
        <v>6495</v>
      </c>
      <c r="J102" s="5">
        <v>21</v>
      </c>
      <c r="K102" s="5" t="s">
        <v>596</v>
      </c>
      <c r="L102" s="5">
        <v>238</v>
      </c>
      <c r="M102" s="26" t="s">
        <v>11</v>
      </c>
      <c r="N102" s="26">
        <v>1402</v>
      </c>
      <c r="O102" s="26"/>
      <c r="P102" s="26" t="s">
        <v>1890</v>
      </c>
      <c r="Q102" s="39">
        <v>42135</v>
      </c>
      <c r="R102" s="26">
        <v>9516</v>
      </c>
      <c r="S102" s="44" t="s">
        <v>1891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1892</v>
      </c>
      <c r="D103" s="3" t="s">
        <v>527</v>
      </c>
      <c r="E103" s="5" t="s">
        <v>541</v>
      </c>
      <c r="F103" s="27">
        <v>9789383635733</v>
      </c>
      <c r="G103" s="3" t="s">
        <v>1893</v>
      </c>
      <c r="H103" s="113" t="s">
        <v>1894</v>
      </c>
      <c r="I103" s="25">
        <v>2495</v>
      </c>
      <c r="J103" s="5">
        <v>11</v>
      </c>
      <c r="K103" s="5" t="s">
        <v>536</v>
      </c>
      <c r="L103" s="5">
        <v>629</v>
      </c>
      <c r="M103" s="26" t="s">
        <v>11</v>
      </c>
      <c r="N103" s="26">
        <v>365.4</v>
      </c>
      <c r="O103" s="26"/>
      <c r="P103" s="26" t="s">
        <v>1895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1896</v>
      </c>
      <c r="D104" s="3" t="s">
        <v>1897</v>
      </c>
      <c r="E104" s="5" t="s">
        <v>541</v>
      </c>
      <c r="F104" s="5"/>
      <c r="G104" s="3"/>
      <c r="H104" s="5" t="s">
        <v>1898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484</v>
      </c>
      <c r="B106" s="17" t="s">
        <v>505</v>
      </c>
      <c r="C106" s="16" t="s">
        <v>506</v>
      </c>
      <c r="D106" s="16" t="s">
        <v>507</v>
      </c>
      <c r="E106" s="16" t="s">
        <v>508</v>
      </c>
      <c r="F106" s="17" t="s">
        <v>485</v>
      </c>
      <c r="G106" s="16" t="s">
        <v>486</v>
      </c>
      <c r="H106" s="16" t="s">
        <v>487</v>
      </c>
      <c r="I106" s="18" t="s">
        <v>509</v>
      </c>
      <c r="J106" s="19" t="s">
        <v>510</v>
      </c>
      <c r="K106" s="19" t="s">
        <v>511</v>
      </c>
      <c r="L106" s="19" t="s">
        <v>512</v>
      </c>
      <c r="M106" s="16" t="s">
        <v>488</v>
      </c>
      <c r="N106" s="16" t="s">
        <v>513</v>
      </c>
      <c r="O106" s="16" t="s">
        <v>514</v>
      </c>
      <c r="P106" s="16" t="s">
        <v>515</v>
      </c>
      <c r="Q106" s="16" t="s">
        <v>516</v>
      </c>
      <c r="R106" s="16" t="s">
        <v>517</v>
      </c>
      <c r="S106" s="16" t="s">
        <v>518</v>
      </c>
      <c r="T106" s="16" t="s">
        <v>519</v>
      </c>
      <c r="U106" s="16" t="s">
        <v>520</v>
      </c>
      <c r="V106" s="15"/>
      <c r="W106" s="15"/>
    </row>
    <row r="107" spans="1:23" ht="45">
      <c r="A107" s="5">
        <v>1</v>
      </c>
      <c r="B107" s="20">
        <v>42128</v>
      </c>
      <c r="C107" s="3" t="s">
        <v>1899</v>
      </c>
      <c r="D107" s="3" t="s">
        <v>532</v>
      </c>
      <c r="E107" s="5" t="s">
        <v>541</v>
      </c>
      <c r="F107" s="27">
        <v>9789383635641</v>
      </c>
      <c r="G107" s="3" t="s">
        <v>684</v>
      </c>
      <c r="H107" s="3" t="s">
        <v>685</v>
      </c>
      <c r="I107" s="25">
        <v>895</v>
      </c>
      <c r="J107" s="5">
        <v>25</v>
      </c>
      <c r="K107" s="5" t="s">
        <v>536</v>
      </c>
      <c r="L107" s="5">
        <v>349</v>
      </c>
      <c r="M107" s="5" t="s">
        <v>11</v>
      </c>
      <c r="N107" s="5">
        <v>235.8</v>
      </c>
      <c r="O107" s="5"/>
      <c r="P107" s="5" t="s">
        <v>1900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1901</v>
      </c>
      <c r="D108" s="3" t="s">
        <v>527</v>
      </c>
      <c r="E108" s="5" t="s">
        <v>541</v>
      </c>
      <c r="F108" s="27">
        <v>9789383635719</v>
      </c>
      <c r="G108" s="3" t="s">
        <v>1902</v>
      </c>
      <c r="H108" s="5" t="s">
        <v>76</v>
      </c>
      <c r="I108" s="25">
        <v>450</v>
      </c>
      <c r="J108" s="5">
        <v>550</v>
      </c>
      <c r="K108" s="5" t="s">
        <v>530</v>
      </c>
      <c r="L108" s="5">
        <v>394</v>
      </c>
      <c r="M108" s="5" t="s">
        <v>0</v>
      </c>
      <c r="N108" s="5">
        <v>97.1</v>
      </c>
      <c r="O108" s="5">
        <v>669</v>
      </c>
      <c r="P108" s="5">
        <v>1627</v>
      </c>
      <c r="Q108" s="5" t="s">
        <v>1903</v>
      </c>
      <c r="R108" s="5" t="s">
        <v>1904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1905</v>
      </c>
      <c r="D109" s="3" t="s">
        <v>532</v>
      </c>
      <c r="E109" s="5" t="s">
        <v>541</v>
      </c>
      <c r="F109" s="27">
        <v>9788178000367</v>
      </c>
      <c r="G109" s="3" t="s">
        <v>1906</v>
      </c>
      <c r="H109" s="5" t="s">
        <v>1907</v>
      </c>
      <c r="I109" s="25">
        <v>675</v>
      </c>
      <c r="J109" s="5">
        <v>15</v>
      </c>
      <c r="K109" s="5" t="s">
        <v>536</v>
      </c>
      <c r="L109" s="5">
        <v>288</v>
      </c>
      <c r="M109" s="5" t="s">
        <v>11</v>
      </c>
      <c r="N109" s="5">
        <v>176.24</v>
      </c>
      <c r="O109" s="5"/>
      <c r="P109" s="5" t="s">
        <v>1908</v>
      </c>
      <c r="Q109" s="20">
        <v>42136</v>
      </c>
      <c r="R109" s="5">
        <v>9536</v>
      </c>
      <c r="S109" s="5">
        <v>22693</v>
      </c>
      <c r="T109" s="5" t="s">
        <v>1909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1910</v>
      </c>
      <c r="D110" s="3" t="s">
        <v>527</v>
      </c>
      <c r="E110" s="5" t="s">
        <v>541</v>
      </c>
      <c r="F110" s="27">
        <v>9789383635757</v>
      </c>
      <c r="G110" s="3" t="s">
        <v>1288</v>
      </c>
      <c r="H110" s="5" t="s">
        <v>116</v>
      </c>
      <c r="I110" s="25">
        <v>125</v>
      </c>
      <c r="J110" s="5">
        <v>550</v>
      </c>
      <c r="K110" s="5" t="s">
        <v>530</v>
      </c>
      <c r="L110" s="5">
        <v>122</v>
      </c>
      <c r="M110" s="5" t="s">
        <v>0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1911</v>
      </c>
      <c r="D111" s="3" t="s">
        <v>532</v>
      </c>
      <c r="E111" s="5" t="s">
        <v>541</v>
      </c>
      <c r="F111" s="27">
        <v>9789383635641</v>
      </c>
      <c r="G111" s="3" t="s">
        <v>684</v>
      </c>
      <c r="H111" s="3" t="s">
        <v>685</v>
      </c>
      <c r="I111" s="25">
        <v>895</v>
      </c>
      <c r="J111" s="5">
        <v>25</v>
      </c>
      <c r="K111" s="5" t="s">
        <v>536</v>
      </c>
      <c r="L111" s="5">
        <v>349</v>
      </c>
      <c r="M111" s="5" t="s">
        <v>11</v>
      </c>
      <c r="N111" s="5">
        <v>235.8</v>
      </c>
      <c r="O111" s="5"/>
      <c r="P111" s="5" t="s">
        <v>1895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1912</v>
      </c>
    </row>
    <row r="112" spans="1:23" ht="45">
      <c r="A112" s="5">
        <v>6</v>
      </c>
      <c r="B112" s="20">
        <v>42132</v>
      </c>
      <c r="C112" s="3" t="s">
        <v>1913</v>
      </c>
      <c r="D112" s="3" t="s">
        <v>532</v>
      </c>
      <c r="E112" s="5" t="s">
        <v>541</v>
      </c>
      <c r="F112" s="23">
        <v>9788178001364</v>
      </c>
      <c r="G112" s="3" t="s">
        <v>470</v>
      </c>
      <c r="H112" s="5" t="s">
        <v>801</v>
      </c>
      <c r="I112" s="25">
        <v>750</v>
      </c>
      <c r="J112" s="5">
        <v>20</v>
      </c>
      <c r="K112" s="5" t="s">
        <v>601</v>
      </c>
      <c r="L112" s="5">
        <v>234</v>
      </c>
      <c r="M112" s="5" t="s">
        <v>11</v>
      </c>
      <c r="N112" s="5">
        <v>142.26</v>
      </c>
      <c r="O112" s="5"/>
      <c r="P112" s="5" t="s">
        <v>1895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1914</v>
      </c>
      <c r="D113" s="3" t="s">
        <v>527</v>
      </c>
      <c r="E113" s="5" t="s">
        <v>541</v>
      </c>
      <c r="F113" s="27">
        <v>9789383635177</v>
      </c>
      <c r="G113" s="3" t="s">
        <v>720</v>
      </c>
      <c r="H113" s="5" t="s">
        <v>721</v>
      </c>
      <c r="I113" s="25">
        <v>695</v>
      </c>
      <c r="J113" s="5">
        <v>350</v>
      </c>
      <c r="K113" s="5" t="s">
        <v>530</v>
      </c>
      <c r="L113" s="5">
        <v>537</v>
      </c>
      <c r="M113" s="5" t="s">
        <v>0</v>
      </c>
      <c r="N113" s="5">
        <v>155.9</v>
      </c>
      <c r="O113" s="5">
        <v>671</v>
      </c>
      <c r="P113" s="5">
        <v>1509</v>
      </c>
      <c r="Q113" s="5" t="s">
        <v>1915</v>
      </c>
      <c r="R113" s="5" t="s">
        <v>1916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1917</v>
      </c>
      <c r="D114" s="3" t="s">
        <v>532</v>
      </c>
      <c r="E114" s="5" t="s">
        <v>541</v>
      </c>
      <c r="F114" s="27">
        <v>9788178002194</v>
      </c>
      <c r="G114" s="3" t="s">
        <v>120</v>
      </c>
      <c r="H114" s="5" t="s">
        <v>1918</v>
      </c>
      <c r="I114" s="25">
        <v>495</v>
      </c>
      <c r="J114" s="5">
        <v>1100</v>
      </c>
      <c r="K114" s="5" t="s">
        <v>530</v>
      </c>
      <c r="L114" s="5">
        <v>852</v>
      </c>
      <c r="M114" s="5" t="s">
        <v>0</v>
      </c>
      <c r="N114" s="5">
        <v>135.59</v>
      </c>
      <c r="O114" s="5"/>
      <c r="P114" s="5">
        <v>1502</v>
      </c>
      <c r="Q114" s="3" t="s">
        <v>1919</v>
      </c>
      <c r="R114" s="3" t="s">
        <v>1920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1669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1921</v>
      </c>
      <c r="D116" s="3" t="s">
        <v>532</v>
      </c>
      <c r="E116" s="5" t="s">
        <v>541</v>
      </c>
      <c r="F116" s="27">
        <v>9789383635641</v>
      </c>
      <c r="G116" s="3" t="s">
        <v>684</v>
      </c>
      <c r="H116" s="3" t="s">
        <v>685</v>
      </c>
      <c r="I116" s="25">
        <v>895</v>
      </c>
      <c r="J116" s="5">
        <v>100</v>
      </c>
      <c r="K116" s="5" t="s">
        <v>536</v>
      </c>
      <c r="L116" s="5">
        <v>349</v>
      </c>
      <c r="M116" s="5" t="s">
        <v>11</v>
      </c>
      <c r="N116" s="5">
        <v>231</v>
      </c>
      <c r="O116" s="5"/>
      <c r="P116" s="5" t="s">
        <v>1922</v>
      </c>
      <c r="Q116" s="20">
        <v>42146</v>
      </c>
      <c r="R116" s="5" t="s">
        <v>1923</v>
      </c>
      <c r="S116" s="5">
        <v>23480</v>
      </c>
      <c r="T116" s="3" t="s">
        <v>1924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1925</v>
      </c>
      <c r="D117" s="3" t="s">
        <v>532</v>
      </c>
      <c r="E117" s="5"/>
      <c r="F117" s="5"/>
      <c r="G117" s="3"/>
      <c r="H117" s="5" t="s">
        <v>1752</v>
      </c>
      <c r="I117" s="25"/>
      <c r="J117" s="5">
        <v>100</v>
      </c>
      <c r="K117" s="5" t="s">
        <v>596</v>
      </c>
      <c r="L117" s="5">
        <v>403</v>
      </c>
      <c r="M117" s="5" t="s">
        <v>0</v>
      </c>
      <c r="N117" s="5">
        <v>206.04</v>
      </c>
      <c r="O117" s="5"/>
      <c r="P117" s="5" t="s">
        <v>1926</v>
      </c>
      <c r="Q117" s="20">
        <v>42146</v>
      </c>
      <c r="R117" s="5">
        <v>9636</v>
      </c>
      <c r="S117" s="5">
        <v>21064</v>
      </c>
      <c r="T117" s="3" t="s">
        <v>1927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1928</v>
      </c>
      <c r="D118" s="3" t="s">
        <v>532</v>
      </c>
      <c r="E118" s="5" t="s">
        <v>541</v>
      </c>
      <c r="F118" s="27">
        <v>9789383635641</v>
      </c>
      <c r="G118" s="3" t="s">
        <v>684</v>
      </c>
      <c r="H118" s="3" t="s">
        <v>685</v>
      </c>
      <c r="I118" s="25">
        <v>895</v>
      </c>
      <c r="J118" s="5">
        <v>25</v>
      </c>
      <c r="K118" s="5" t="s">
        <v>536</v>
      </c>
      <c r="L118" s="5">
        <v>349</v>
      </c>
      <c r="M118" s="5" t="s">
        <v>11</v>
      </c>
      <c r="N118" s="5">
        <v>231</v>
      </c>
      <c r="O118" s="5"/>
      <c r="P118" s="5" t="s">
        <v>1929</v>
      </c>
      <c r="Q118" s="20">
        <v>42150</v>
      </c>
      <c r="R118" s="5">
        <v>9683</v>
      </c>
      <c r="S118" s="5">
        <v>5870</v>
      </c>
      <c r="T118" s="3" t="s">
        <v>1930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1931</v>
      </c>
      <c r="D119" s="3" t="s">
        <v>527</v>
      </c>
      <c r="E119" s="5" t="s">
        <v>546</v>
      </c>
      <c r="F119" s="5">
        <v>9743278</v>
      </c>
      <c r="G119" s="3" t="s">
        <v>547</v>
      </c>
      <c r="H119" s="5" t="s">
        <v>1932</v>
      </c>
      <c r="I119" s="25"/>
      <c r="J119" s="5">
        <v>200</v>
      </c>
      <c r="K119" s="5" t="s">
        <v>596</v>
      </c>
      <c r="L119" s="5">
        <v>116</v>
      </c>
      <c r="M119" s="5" t="s">
        <v>0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1933</v>
      </c>
      <c r="D120" s="3" t="s">
        <v>527</v>
      </c>
      <c r="E120" s="5" t="s">
        <v>591</v>
      </c>
      <c r="F120" s="27">
        <v>9789383635764</v>
      </c>
      <c r="G120" s="3" t="s">
        <v>1934</v>
      </c>
      <c r="H120" s="5" t="s">
        <v>339</v>
      </c>
      <c r="I120" s="25">
        <v>275</v>
      </c>
      <c r="J120" s="5">
        <v>550</v>
      </c>
      <c r="K120" s="5" t="s">
        <v>536</v>
      </c>
      <c r="L120" s="5">
        <v>310</v>
      </c>
      <c r="M120" s="5" t="s">
        <v>0</v>
      </c>
      <c r="N120" s="5">
        <v>79.489999999999995</v>
      </c>
      <c r="O120" s="5">
        <v>681</v>
      </c>
      <c r="P120" s="5">
        <v>1507</v>
      </c>
      <c r="Q120" s="5" t="s">
        <v>1935</v>
      </c>
      <c r="R120" s="5" t="s">
        <v>1936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1937</v>
      </c>
      <c r="D121" s="108" t="s">
        <v>527</v>
      </c>
      <c r="E121" s="106" t="s">
        <v>591</v>
      </c>
      <c r="F121" s="114">
        <v>9789383635269</v>
      </c>
      <c r="G121" s="108" t="s">
        <v>717</v>
      </c>
      <c r="H121" s="108" t="s">
        <v>718</v>
      </c>
      <c r="I121" s="110">
        <v>450</v>
      </c>
      <c r="J121" s="106">
        <v>550</v>
      </c>
      <c r="K121" s="106" t="s">
        <v>530</v>
      </c>
      <c r="L121" s="106">
        <v>470</v>
      </c>
      <c r="M121" s="106" t="s">
        <v>0</v>
      </c>
      <c r="N121" s="106">
        <v>111.18</v>
      </c>
      <c r="O121" s="106">
        <v>679</v>
      </c>
      <c r="P121" s="106">
        <v>1631</v>
      </c>
      <c r="Q121" s="45" t="s">
        <v>1938</v>
      </c>
      <c r="R121" s="106" t="s">
        <v>1939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1940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484</v>
      </c>
      <c r="B125" s="17" t="s">
        <v>505</v>
      </c>
      <c r="C125" s="16" t="s">
        <v>506</v>
      </c>
      <c r="D125" s="16" t="s">
        <v>507</v>
      </c>
      <c r="E125" s="16" t="s">
        <v>508</v>
      </c>
      <c r="F125" s="17" t="s">
        <v>485</v>
      </c>
      <c r="G125" s="16" t="s">
        <v>486</v>
      </c>
      <c r="H125" s="16" t="s">
        <v>487</v>
      </c>
      <c r="I125" s="18" t="s">
        <v>509</v>
      </c>
      <c r="J125" s="19" t="s">
        <v>510</v>
      </c>
      <c r="K125" s="19" t="s">
        <v>511</v>
      </c>
      <c r="L125" s="19" t="s">
        <v>512</v>
      </c>
      <c r="M125" s="16" t="s">
        <v>488</v>
      </c>
      <c r="N125" s="16" t="s">
        <v>513</v>
      </c>
      <c r="O125" s="16" t="s">
        <v>514</v>
      </c>
      <c r="P125" s="16" t="s">
        <v>515</v>
      </c>
      <c r="Q125" s="16" t="s">
        <v>516</v>
      </c>
      <c r="R125" s="16" t="s">
        <v>517</v>
      </c>
      <c r="S125" s="16" t="s">
        <v>518</v>
      </c>
      <c r="T125" s="16" t="s">
        <v>519</v>
      </c>
      <c r="U125" s="16" t="s">
        <v>520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1941</v>
      </c>
      <c r="D126" s="3" t="s">
        <v>1942</v>
      </c>
      <c r="E126" s="5" t="s">
        <v>591</v>
      </c>
      <c r="F126" s="27">
        <v>9789385433009</v>
      </c>
      <c r="G126" s="3" t="s">
        <v>1873</v>
      </c>
      <c r="H126" s="113" t="s">
        <v>972</v>
      </c>
      <c r="I126" s="25"/>
      <c r="J126" s="5">
        <v>1</v>
      </c>
      <c r="K126" s="5" t="s">
        <v>536</v>
      </c>
      <c r="L126" s="5">
        <v>314</v>
      </c>
      <c r="M126" s="26" t="s">
        <v>11</v>
      </c>
      <c r="N126" s="26">
        <v>452.77</v>
      </c>
      <c r="O126" s="26"/>
      <c r="P126" s="44" t="s">
        <v>1943</v>
      </c>
      <c r="Q126" s="39">
        <v>42170</v>
      </c>
      <c r="R126" s="26">
        <v>9864</v>
      </c>
      <c r="S126" s="26">
        <v>452.77</v>
      </c>
      <c r="T126" s="228" t="s">
        <v>1944</v>
      </c>
      <c r="U126" s="229"/>
    </row>
    <row r="127" spans="1:23" ht="45" hidden="1">
      <c r="A127" s="5">
        <v>2</v>
      </c>
      <c r="B127" s="20">
        <v>42159</v>
      </c>
      <c r="C127" s="3" t="s">
        <v>1945</v>
      </c>
      <c r="D127" s="3" t="s">
        <v>1835</v>
      </c>
      <c r="E127" s="5" t="s">
        <v>541</v>
      </c>
      <c r="F127" s="27">
        <v>9789385433054</v>
      </c>
      <c r="G127" s="120" t="s">
        <v>1946</v>
      </c>
      <c r="H127" s="121" t="s">
        <v>1947</v>
      </c>
      <c r="I127" s="25"/>
      <c r="J127" s="5">
        <v>1</v>
      </c>
      <c r="K127" s="5" t="s">
        <v>536</v>
      </c>
      <c r="L127" s="5">
        <v>945</v>
      </c>
      <c r="M127" s="26" t="s">
        <v>11</v>
      </c>
      <c r="N127" s="26">
        <v>563.27</v>
      </c>
      <c r="O127" s="26"/>
      <c r="P127" s="44" t="s">
        <v>1948</v>
      </c>
      <c r="Q127" s="39">
        <v>42170</v>
      </c>
      <c r="R127" s="26">
        <v>9864</v>
      </c>
      <c r="S127" s="26">
        <v>563.27</v>
      </c>
      <c r="T127" s="230"/>
      <c r="U127" s="231"/>
    </row>
    <row r="128" spans="1:23" ht="45" hidden="1">
      <c r="A128" s="5">
        <v>3</v>
      </c>
      <c r="B128" s="20">
        <v>42159</v>
      </c>
      <c r="C128" s="3" t="s">
        <v>1949</v>
      </c>
      <c r="D128" s="3" t="s">
        <v>1835</v>
      </c>
      <c r="E128" s="5" t="s">
        <v>591</v>
      </c>
      <c r="F128" s="122" t="s">
        <v>1950</v>
      </c>
      <c r="G128" s="120" t="s">
        <v>1951</v>
      </c>
      <c r="H128" s="121" t="s">
        <v>1952</v>
      </c>
      <c r="I128" s="25"/>
      <c r="J128" s="5">
        <v>1</v>
      </c>
      <c r="K128" s="5" t="s">
        <v>536</v>
      </c>
      <c r="L128" s="5">
        <v>449</v>
      </c>
      <c r="M128" s="26" t="s">
        <v>11</v>
      </c>
      <c r="N128" s="26">
        <v>459.18</v>
      </c>
      <c r="O128" s="26"/>
      <c r="P128" s="44" t="s">
        <v>1953</v>
      </c>
      <c r="Q128" s="39">
        <v>42170</v>
      </c>
      <c r="R128" s="26">
        <v>9864</v>
      </c>
      <c r="S128" s="26">
        <v>459.18</v>
      </c>
      <c r="T128" s="230"/>
      <c r="U128" s="231"/>
    </row>
    <row r="129" spans="1:21" ht="45" hidden="1">
      <c r="A129" s="5">
        <v>4</v>
      </c>
      <c r="B129" s="20">
        <v>42159</v>
      </c>
      <c r="C129" s="3" t="s">
        <v>1954</v>
      </c>
      <c r="D129" s="3" t="s">
        <v>1942</v>
      </c>
      <c r="E129" s="5" t="s">
        <v>541</v>
      </c>
      <c r="F129" s="111" t="s">
        <v>1840</v>
      </c>
      <c r="G129" s="3" t="s">
        <v>1051</v>
      </c>
      <c r="H129" s="112" t="s">
        <v>463</v>
      </c>
      <c r="I129" s="25"/>
      <c r="J129" s="5">
        <v>1</v>
      </c>
      <c r="K129" s="5" t="s">
        <v>536</v>
      </c>
      <c r="L129" s="3" t="s">
        <v>1955</v>
      </c>
      <c r="M129" s="26" t="s">
        <v>11</v>
      </c>
      <c r="N129" s="26">
        <v>442.1</v>
      </c>
      <c r="O129" s="26"/>
      <c r="P129" s="44" t="s">
        <v>1956</v>
      </c>
      <c r="Q129" s="39">
        <v>42170</v>
      </c>
      <c r="R129" s="26">
        <v>9864</v>
      </c>
      <c r="S129" s="26">
        <v>442.1</v>
      </c>
      <c r="T129" s="230"/>
      <c r="U129" s="231"/>
    </row>
    <row r="130" spans="1:21" ht="45" hidden="1">
      <c r="A130" s="5">
        <v>5</v>
      </c>
      <c r="B130" s="20">
        <v>42159</v>
      </c>
      <c r="C130" s="3" t="s">
        <v>1957</v>
      </c>
      <c r="D130" s="3" t="s">
        <v>1835</v>
      </c>
      <c r="E130" s="5" t="s">
        <v>541</v>
      </c>
      <c r="F130" s="122" t="s">
        <v>1111</v>
      </c>
      <c r="G130" s="120" t="s">
        <v>1958</v>
      </c>
      <c r="H130" s="121" t="s">
        <v>1113</v>
      </c>
      <c r="I130" s="25"/>
      <c r="J130" s="5">
        <v>1</v>
      </c>
      <c r="K130" s="5" t="s">
        <v>530</v>
      </c>
      <c r="L130" s="5">
        <v>592</v>
      </c>
      <c r="M130" s="26" t="s">
        <v>11</v>
      </c>
      <c r="N130" s="26">
        <v>403.16</v>
      </c>
      <c r="O130" s="26"/>
      <c r="P130" s="44" t="s">
        <v>1959</v>
      </c>
      <c r="Q130" s="39">
        <v>42170</v>
      </c>
      <c r="R130" s="26">
        <v>9864</v>
      </c>
      <c r="S130" s="26">
        <v>403.16</v>
      </c>
      <c r="T130" s="230"/>
      <c r="U130" s="231"/>
    </row>
    <row r="131" spans="1:21" ht="45" hidden="1">
      <c r="A131" s="5">
        <v>6</v>
      </c>
      <c r="B131" s="20">
        <v>42159</v>
      </c>
      <c r="C131" s="3" t="s">
        <v>1960</v>
      </c>
      <c r="D131" s="3" t="s">
        <v>1835</v>
      </c>
      <c r="E131" s="5" t="s">
        <v>541</v>
      </c>
      <c r="F131" s="122" t="s">
        <v>1961</v>
      </c>
      <c r="G131" s="120" t="s">
        <v>1407</v>
      </c>
      <c r="H131" s="121" t="s">
        <v>21</v>
      </c>
      <c r="I131" s="25"/>
      <c r="J131" s="5">
        <v>1</v>
      </c>
      <c r="K131" s="5" t="s">
        <v>536</v>
      </c>
      <c r="L131" s="5">
        <v>322</v>
      </c>
      <c r="M131" s="26" t="s">
        <v>11</v>
      </c>
      <c r="N131" s="26">
        <v>211.3</v>
      </c>
      <c r="O131" s="26"/>
      <c r="P131" s="44" t="s">
        <v>1962</v>
      </c>
      <c r="Q131" s="39">
        <v>42170</v>
      </c>
      <c r="R131" s="26">
        <v>9864</v>
      </c>
      <c r="S131" s="26">
        <v>211.3</v>
      </c>
      <c r="T131" s="230"/>
      <c r="U131" s="231"/>
    </row>
    <row r="132" spans="1:21" ht="45" hidden="1">
      <c r="A132" s="5">
        <v>7</v>
      </c>
      <c r="B132" s="20">
        <v>42159</v>
      </c>
      <c r="C132" s="3" t="s">
        <v>1963</v>
      </c>
      <c r="D132" s="3" t="s">
        <v>1835</v>
      </c>
      <c r="E132" s="5" t="s">
        <v>541</v>
      </c>
      <c r="F132" s="122" t="s">
        <v>1964</v>
      </c>
      <c r="G132" s="120" t="s">
        <v>750</v>
      </c>
      <c r="H132" s="121" t="s">
        <v>1965</v>
      </c>
      <c r="I132" s="25"/>
      <c r="J132" s="5">
        <v>1</v>
      </c>
      <c r="K132" s="5" t="s">
        <v>530</v>
      </c>
      <c r="L132" s="5">
        <v>655</v>
      </c>
      <c r="M132" s="26" t="s">
        <v>11</v>
      </c>
      <c r="N132" s="26">
        <v>510.52</v>
      </c>
      <c r="O132" s="26"/>
      <c r="P132" s="44" t="s">
        <v>1966</v>
      </c>
      <c r="Q132" s="39">
        <v>42170</v>
      </c>
      <c r="R132" s="26">
        <v>9864</v>
      </c>
      <c r="S132" s="26">
        <v>510.52</v>
      </c>
      <c r="T132" s="230"/>
      <c r="U132" s="231"/>
    </row>
    <row r="133" spans="1:21" ht="45" hidden="1">
      <c r="A133" s="5">
        <v>8</v>
      </c>
      <c r="B133" s="20">
        <v>42159</v>
      </c>
      <c r="C133" s="3" t="s">
        <v>1967</v>
      </c>
      <c r="D133" s="3" t="s">
        <v>1835</v>
      </c>
      <c r="E133" s="5" t="s">
        <v>591</v>
      </c>
      <c r="F133" s="122" t="s">
        <v>1968</v>
      </c>
      <c r="G133" s="120" t="s">
        <v>1863</v>
      </c>
      <c r="H133" s="121" t="s">
        <v>1969</v>
      </c>
      <c r="I133" s="25"/>
      <c r="J133" s="5">
        <v>1</v>
      </c>
      <c r="K133" s="5" t="s">
        <v>536</v>
      </c>
      <c r="L133" s="5">
        <v>294</v>
      </c>
      <c r="M133" s="26" t="s">
        <v>11</v>
      </c>
      <c r="N133" s="26">
        <v>241.4</v>
      </c>
      <c r="O133" s="26"/>
      <c r="P133" s="44" t="s">
        <v>1970</v>
      </c>
      <c r="Q133" s="39">
        <v>42170</v>
      </c>
      <c r="R133" s="26">
        <v>9864</v>
      </c>
      <c r="S133" s="26">
        <v>241.4</v>
      </c>
      <c r="T133" s="230"/>
      <c r="U133" s="231"/>
    </row>
    <row r="134" spans="1:21" ht="45" hidden="1">
      <c r="A134" s="5">
        <v>9</v>
      </c>
      <c r="B134" s="20">
        <v>42159</v>
      </c>
      <c r="C134" s="3" t="s">
        <v>1971</v>
      </c>
      <c r="D134" s="3" t="s">
        <v>1942</v>
      </c>
      <c r="E134" s="5" t="s">
        <v>541</v>
      </c>
      <c r="F134" s="27">
        <v>9789385433450</v>
      </c>
      <c r="G134" s="3" t="s">
        <v>1875</v>
      </c>
      <c r="H134" s="113" t="s">
        <v>10</v>
      </c>
      <c r="I134" s="25"/>
      <c r="J134" s="5">
        <v>1</v>
      </c>
      <c r="K134" s="5" t="s">
        <v>536</v>
      </c>
      <c r="L134" s="5">
        <v>486</v>
      </c>
      <c r="M134" s="26" t="s">
        <v>11</v>
      </c>
      <c r="N134" s="26">
        <v>298.55</v>
      </c>
      <c r="O134" s="26"/>
      <c r="P134" s="44" t="s">
        <v>1972</v>
      </c>
      <c r="Q134" s="39">
        <v>42170</v>
      </c>
      <c r="R134" s="26">
        <v>9864</v>
      </c>
      <c r="S134" s="26">
        <v>298.55</v>
      </c>
      <c r="T134" s="230"/>
      <c r="U134" s="231"/>
    </row>
    <row r="135" spans="1:21" ht="45" hidden="1">
      <c r="A135" s="5">
        <v>10</v>
      </c>
      <c r="B135" s="20">
        <v>42159</v>
      </c>
      <c r="C135" s="3" t="s">
        <v>1973</v>
      </c>
      <c r="D135" s="3" t="s">
        <v>1942</v>
      </c>
      <c r="E135" s="5" t="s">
        <v>541</v>
      </c>
      <c r="F135" s="111" t="s">
        <v>1844</v>
      </c>
      <c r="G135" s="3" t="s">
        <v>1048</v>
      </c>
      <c r="H135" s="112" t="s">
        <v>122</v>
      </c>
      <c r="I135" s="25"/>
      <c r="J135" s="5">
        <v>1</v>
      </c>
      <c r="K135" s="5" t="s">
        <v>536</v>
      </c>
      <c r="L135" s="5">
        <v>283</v>
      </c>
      <c r="M135" s="26" t="s">
        <v>11</v>
      </c>
      <c r="N135" s="26">
        <v>216.82</v>
      </c>
      <c r="O135" s="26"/>
      <c r="P135" s="44" t="s">
        <v>1974</v>
      </c>
      <c r="Q135" s="39">
        <v>42170</v>
      </c>
      <c r="R135" s="26">
        <v>9864</v>
      </c>
      <c r="S135" s="26">
        <v>216.82</v>
      </c>
      <c r="T135" s="230"/>
      <c r="U135" s="231"/>
    </row>
    <row r="136" spans="1:21" ht="45" hidden="1">
      <c r="A136" s="5">
        <v>11</v>
      </c>
      <c r="B136" s="20">
        <v>42159</v>
      </c>
      <c r="C136" s="3" t="s">
        <v>1975</v>
      </c>
      <c r="D136" s="3" t="s">
        <v>1835</v>
      </c>
      <c r="E136" s="5" t="s">
        <v>591</v>
      </c>
      <c r="F136" s="122" t="s">
        <v>1976</v>
      </c>
      <c r="G136" s="120" t="s">
        <v>1977</v>
      </c>
      <c r="H136" s="121" t="s">
        <v>351</v>
      </c>
      <c r="I136" s="25"/>
      <c r="J136" s="5">
        <v>1</v>
      </c>
      <c r="K136" s="5" t="s">
        <v>536</v>
      </c>
      <c r="L136" s="5">
        <v>304</v>
      </c>
      <c r="M136" s="26" t="s">
        <v>1978</v>
      </c>
      <c r="N136" s="26">
        <v>228.92</v>
      </c>
      <c r="O136" s="26"/>
      <c r="P136" s="44" t="s">
        <v>1979</v>
      </c>
      <c r="Q136" s="39">
        <v>42170</v>
      </c>
      <c r="R136" s="26">
        <v>9864</v>
      </c>
      <c r="S136" s="26">
        <v>228.92</v>
      </c>
      <c r="T136" s="230"/>
      <c r="U136" s="231"/>
    </row>
    <row r="137" spans="1:21" ht="45" hidden="1">
      <c r="A137" s="5">
        <v>12</v>
      </c>
      <c r="B137" s="20">
        <v>42159</v>
      </c>
      <c r="C137" s="3" t="s">
        <v>1980</v>
      </c>
      <c r="D137" s="3" t="s">
        <v>1942</v>
      </c>
      <c r="E137" s="5" t="s">
        <v>541</v>
      </c>
      <c r="F137" s="111" t="s">
        <v>1846</v>
      </c>
      <c r="G137" s="3" t="s">
        <v>1847</v>
      </c>
      <c r="H137" s="112" t="s">
        <v>1848</v>
      </c>
      <c r="I137" s="25"/>
      <c r="J137" s="5">
        <v>1</v>
      </c>
      <c r="K137" s="5" t="s">
        <v>536</v>
      </c>
      <c r="L137" s="5">
        <v>385</v>
      </c>
      <c r="M137" s="26" t="s">
        <v>11</v>
      </c>
      <c r="N137" s="26">
        <v>245.35</v>
      </c>
      <c r="O137" s="26"/>
      <c r="P137" s="44" t="s">
        <v>1981</v>
      </c>
      <c r="Q137" s="39">
        <v>42170</v>
      </c>
      <c r="R137" s="26">
        <v>9864</v>
      </c>
      <c r="S137" s="26">
        <v>245.35</v>
      </c>
      <c r="T137" s="230"/>
      <c r="U137" s="231"/>
    </row>
    <row r="138" spans="1:21" ht="45" hidden="1">
      <c r="A138" s="5">
        <v>13</v>
      </c>
      <c r="B138" s="20">
        <v>42159</v>
      </c>
      <c r="C138" s="3" t="s">
        <v>1982</v>
      </c>
      <c r="D138" s="3" t="s">
        <v>1835</v>
      </c>
      <c r="E138" s="5" t="s">
        <v>591</v>
      </c>
      <c r="F138" s="122" t="s">
        <v>1983</v>
      </c>
      <c r="G138" s="120" t="s">
        <v>621</v>
      </c>
      <c r="H138" s="121" t="s">
        <v>244</v>
      </c>
      <c r="I138" s="25"/>
      <c r="J138" s="5">
        <v>1</v>
      </c>
      <c r="K138" s="5" t="s">
        <v>530</v>
      </c>
      <c r="L138" s="5">
        <v>279</v>
      </c>
      <c r="M138" s="26" t="s">
        <v>11</v>
      </c>
      <c r="N138" s="26">
        <v>214.4</v>
      </c>
      <c r="O138" s="26"/>
      <c r="P138" s="44" t="s">
        <v>1984</v>
      </c>
      <c r="Q138" s="39">
        <v>42170</v>
      </c>
      <c r="R138" s="26">
        <v>9864</v>
      </c>
      <c r="S138" s="26">
        <v>214.4</v>
      </c>
      <c r="T138" s="230"/>
      <c r="U138" s="231"/>
    </row>
    <row r="139" spans="1:21" ht="45" hidden="1">
      <c r="A139" s="5">
        <v>14</v>
      </c>
      <c r="B139" s="20">
        <v>42159</v>
      </c>
      <c r="C139" s="3" t="s">
        <v>1985</v>
      </c>
      <c r="D139" s="3" t="s">
        <v>1942</v>
      </c>
      <c r="E139" s="5" t="s">
        <v>541</v>
      </c>
      <c r="F139" s="27" t="s">
        <v>1877</v>
      </c>
      <c r="G139" s="3" t="s">
        <v>1878</v>
      </c>
      <c r="H139" s="113" t="s">
        <v>1879</v>
      </c>
      <c r="I139" s="25"/>
      <c r="J139" s="5">
        <v>1</v>
      </c>
      <c r="K139" s="5" t="s">
        <v>536</v>
      </c>
      <c r="L139" s="5">
        <v>218</v>
      </c>
      <c r="M139" s="26" t="s">
        <v>11</v>
      </c>
      <c r="N139" s="26">
        <v>155.97999999999999</v>
      </c>
      <c r="O139" s="26"/>
      <c r="P139" s="44" t="s">
        <v>1986</v>
      </c>
      <c r="Q139" s="39">
        <v>42170</v>
      </c>
      <c r="R139" s="26">
        <v>9864</v>
      </c>
      <c r="S139" s="26">
        <v>155.97999999999999</v>
      </c>
      <c r="T139" s="230"/>
      <c r="U139" s="231"/>
    </row>
    <row r="140" spans="1:21" ht="45" hidden="1">
      <c r="A140" s="5">
        <v>15</v>
      </c>
      <c r="B140" s="20">
        <v>42159</v>
      </c>
      <c r="C140" s="3" t="s">
        <v>1987</v>
      </c>
      <c r="D140" s="3" t="s">
        <v>1942</v>
      </c>
      <c r="E140" s="5" t="s">
        <v>541</v>
      </c>
      <c r="F140" s="111" t="s">
        <v>1856</v>
      </c>
      <c r="G140" s="3" t="s">
        <v>1857</v>
      </c>
      <c r="H140" s="112" t="s">
        <v>112</v>
      </c>
      <c r="I140" s="25"/>
      <c r="J140" s="5">
        <v>1</v>
      </c>
      <c r="K140" s="5" t="s">
        <v>530</v>
      </c>
      <c r="L140" s="5">
        <v>399</v>
      </c>
      <c r="M140" s="26" t="s">
        <v>11</v>
      </c>
      <c r="N140" s="26">
        <v>287</v>
      </c>
      <c r="O140" s="26"/>
      <c r="P140" s="44" t="s">
        <v>1988</v>
      </c>
      <c r="Q140" s="39">
        <v>42170</v>
      </c>
      <c r="R140" s="26">
        <v>9864</v>
      </c>
      <c r="S140" s="26">
        <v>287</v>
      </c>
      <c r="T140" s="230"/>
      <c r="U140" s="231"/>
    </row>
    <row r="141" spans="1:21" ht="45" hidden="1">
      <c r="A141" s="5">
        <v>16</v>
      </c>
      <c r="B141" s="20">
        <v>42159</v>
      </c>
      <c r="C141" s="3" t="s">
        <v>1989</v>
      </c>
      <c r="D141" s="3" t="s">
        <v>1835</v>
      </c>
      <c r="E141" s="5" t="s">
        <v>591</v>
      </c>
      <c r="F141" s="122" t="s">
        <v>1990</v>
      </c>
      <c r="G141" s="120" t="s">
        <v>1991</v>
      </c>
      <c r="H141" s="121" t="s">
        <v>377</v>
      </c>
      <c r="I141" s="25"/>
      <c r="J141" s="5">
        <v>1</v>
      </c>
      <c r="K141" s="5" t="s">
        <v>530</v>
      </c>
      <c r="L141" s="5">
        <v>974</v>
      </c>
      <c r="M141" s="26" t="s">
        <v>11</v>
      </c>
      <c r="N141" s="26">
        <v>634.27</v>
      </c>
      <c r="O141" s="26"/>
      <c r="P141" s="44" t="s">
        <v>1992</v>
      </c>
      <c r="Q141" s="39">
        <v>42170</v>
      </c>
      <c r="R141" s="26">
        <v>9864</v>
      </c>
      <c r="S141" s="26">
        <v>634.27</v>
      </c>
      <c r="T141" s="230"/>
      <c r="U141" s="231"/>
    </row>
    <row r="142" spans="1:21" ht="45" hidden="1">
      <c r="A142" s="5">
        <v>17</v>
      </c>
      <c r="B142" s="20">
        <v>42159</v>
      </c>
      <c r="C142" s="3" t="s">
        <v>1993</v>
      </c>
      <c r="D142" s="3" t="s">
        <v>1835</v>
      </c>
      <c r="E142" s="5" t="s">
        <v>541</v>
      </c>
      <c r="F142" s="122" t="s">
        <v>1994</v>
      </c>
      <c r="G142" s="120" t="s">
        <v>1995</v>
      </c>
      <c r="H142" s="121" t="s">
        <v>798</v>
      </c>
      <c r="I142" s="25"/>
      <c r="J142" s="5">
        <v>1</v>
      </c>
      <c r="K142" s="5" t="s">
        <v>536</v>
      </c>
      <c r="L142" s="5">
        <v>242</v>
      </c>
      <c r="M142" s="26" t="s">
        <v>11</v>
      </c>
      <c r="N142" s="26">
        <v>168.74</v>
      </c>
      <c r="O142" s="26"/>
      <c r="P142" s="44" t="s">
        <v>1996</v>
      </c>
      <c r="Q142" s="39">
        <v>42170</v>
      </c>
      <c r="R142" s="26">
        <v>9864</v>
      </c>
      <c r="S142" s="26">
        <v>168.74</v>
      </c>
      <c r="T142" s="230"/>
      <c r="U142" s="231"/>
    </row>
    <row r="143" spans="1:21" ht="45" hidden="1">
      <c r="A143" s="5">
        <v>18</v>
      </c>
      <c r="B143" s="20">
        <v>42159</v>
      </c>
      <c r="C143" s="3" t="s">
        <v>1997</v>
      </c>
      <c r="D143" s="3" t="s">
        <v>1942</v>
      </c>
      <c r="E143" s="5" t="s">
        <v>541</v>
      </c>
      <c r="F143" s="27">
        <v>9789385433870</v>
      </c>
      <c r="G143" s="3" t="s">
        <v>1881</v>
      </c>
      <c r="H143" s="113" t="s">
        <v>1882</v>
      </c>
      <c r="I143" s="25"/>
      <c r="J143" s="5">
        <v>1</v>
      </c>
      <c r="K143" s="5" t="s">
        <v>530</v>
      </c>
      <c r="L143" s="5">
        <v>190</v>
      </c>
      <c r="M143" s="26" t="s">
        <v>11</v>
      </c>
      <c r="N143" s="26">
        <v>161.16</v>
      </c>
      <c r="O143" s="26"/>
      <c r="P143" s="44" t="s">
        <v>1998</v>
      </c>
      <c r="Q143" s="39">
        <v>42170</v>
      </c>
      <c r="R143" s="26">
        <v>9864</v>
      </c>
      <c r="S143" s="26">
        <v>161.16</v>
      </c>
      <c r="T143" s="230"/>
      <c r="U143" s="231"/>
    </row>
    <row r="144" spans="1:21" ht="45" hidden="1">
      <c r="A144" s="5">
        <v>19</v>
      </c>
      <c r="B144" s="20">
        <v>42159</v>
      </c>
      <c r="C144" s="3" t="s">
        <v>1999</v>
      </c>
      <c r="D144" s="3" t="s">
        <v>1835</v>
      </c>
      <c r="E144" s="5" t="s">
        <v>541</v>
      </c>
      <c r="F144" s="122" t="s">
        <v>2000</v>
      </c>
      <c r="G144" s="120" t="s">
        <v>2001</v>
      </c>
      <c r="H144" s="121" t="s">
        <v>2002</v>
      </c>
      <c r="I144" s="25"/>
      <c r="J144" s="5">
        <v>1</v>
      </c>
      <c r="K144" s="5" t="s">
        <v>530</v>
      </c>
      <c r="L144" s="5">
        <v>534</v>
      </c>
      <c r="M144" s="26" t="s">
        <v>11</v>
      </c>
      <c r="N144" s="26">
        <v>368.07</v>
      </c>
      <c r="O144" s="26"/>
      <c r="P144" s="44" t="s">
        <v>2003</v>
      </c>
      <c r="Q144" s="39">
        <v>42170</v>
      </c>
      <c r="R144" s="26">
        <v>9864</v>
      </c>
      <c r="S144" s="26">
        <v>368.07</v>
      </c>
      <c r="T144" s="230"/>
      <c r="U144" s="231"/>
    </row>
    <row r="145" spans="1:23" ht="45" hidden="1">
      <c r="A145" s="5">
        <v>20</v>
      </c>
      <c r="B145" s="20">
        <v>42159</v>
      </c>
      <c r="C145" s="3" t="s">
        <v>2004</v>
      </c>
      <c r="D145" s="3" t="s">
        <v>1835</v>
      </c>
      <c r="E145" s="5" t="s">
        <v>541</v>
      </c>
      <c r="F145" s="122" t="s">
        <v>2005</v>
      </c>
      <c r="G145" s="120" t="s">
        <v>1391</v>
      </c>
      <c r="H145" s="121" t="s">
        <v>1392</v>
      </c>
      <c r="I145" s="25"/>
      <c r="J145" s="5">
        <v>1</v>
      </c>
      <c r="K145" s="5" t="s">
        <v>596</v>
      </c>
      <c r="L145" s="3" t="s">
        <v>2006</v>
      </c>
      <c r="M145" s="26" t="s">
        <v>11</v>
      </c>
      <c r="N145" s="26">
        <v>504.14</v>
      </c>
      <c r="O145" s="26"/>
      <c r="P145" s="44" t="s">
        <v>2007</v>
      </c>
      <c r="Q145" s="39">
        <v>42170</v>
      </c>
      <c r="R145" s="26">
        <v>9864</v>
      </c>
      <c r="S145" s="26">
        <v>504.14</v>
      </c>
      <c r="T145" s="230"/>
      <c r="U145" s="231"/>
    </row>
    <row r="146" spans="1:23" ht="45" hidden="1">
      <c r="A146" s="5">
        <v>21</v>
      </c>
      <c r="B146" s="20">
        <v>42159</v>
      </c>
      <c r="C146" s="3" t="s">
        <v>2008</v>
      </c>
      <c r="D146" s="3" t="s">
        <v>1835</v>
      </c>
      <c r="E146" s="5" t="s">
        <v>541</v>
      </c>
      <c r="F146" s="122" t="s">
        <v>2009</v>
      </c>
      <c r="G146" s="120" t="s">
        <v>684</v>
      </c>
      <c r="H146" s="121" t="s">
        <v>985</v>
      </c>
      <c r="I146" s="25"/>
      <c r="J146" s="5">
        <v>1</v>
      </c>
      <c r="K146" s="5" t="s">
        <v>536</v>
      </c>
      <c r="L146" s="5">
        <v>349</v>
      </c>
      <c r="M146" s="26" t="s">
        <v>11</v>
      </c>
      <c r="N146" s="26">
        <v>226.2</v>
      </c>
      <c r="O146" s="26"/>
      <c r="P146" s="44" t="s">
        <v>2010</v>
      </c>
      <c r="Q146" s="39">
        <v>42170</v>
      </c>
      <c r="R146" s="26">
        <v>9864</v>
      </c>
      <c r="S146" s="26">
        <v>226.2</v>
      </c>
      <c r="T146" s="232"/>
      <c r="U146" s="233"/>
    </row>
    <row r="147" spans="1:23" ht="45">
      <c r="A147" s="5">
        <v>22</v>
      </c>
      <c r="B147" s="20">
        <v>42159</v>
      </c>
      <c r="C147" s="3" t="s">
        <v>2011</v>
      </c>
      <c r="D147" s="3" t="s">
        <v>532</v>
      </c>
      <c r="E147" s="5" t="s">
        <v>846</v>
      </c>
      <c r="F147" s="27">
        <v>9781560327127</v>
      </c>
      <c r="G147" s="120" t="s">
        <v>109</v>
      </c>
      <c r="H147" s="121" t="s">
        <v>2012</v>
      </c>
      <c r="I147" s="25">
        <v>995</v>
      </c>
      <c r="J147" s="5" t="s">
        <v>1124</v>
      </c>
      <c r="K147" s="5"/>
      <c r="L147" s="5"/>
      <c r="M147" s="26" t="s">
        <v>0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2013</v>
      </c>
      <c r="D148" s="3" t="s">
        <v>1835</v>
      </c>
      <c r="E148" s="5" t="s">
        <v>541</v>
      </c>
      <c r="F148" s="123" t="s">
        <v>2014</v>
      </c>
      <c r="G148" s="120" t="s">
        <v>587</v>
      </c>
      <c r="H148" s="124" t="s">
        <v>2015</v>
      </c>
      <c r="I148" s="25"/>
      <c r="J148" s="5">
        <v>1</v>
      </c>
      <c r="K148" s="5" t="s">
        <v>536</v>
      </c>
      <c r="L148" s="5">
        <v>284</v>
      </c>
      <c r="M148" s="26" t="s">
        <v>11</v>
      </c>
      <c r="N148" s="26">
        <v>192.15</v>
      </c>
      <c r="O148" s="26"/>
      <c r="P148" s="44" t="s">
        <v>2010</v>
      </c>
      <c r="Q148" s="39">
        <v>42170</v>
      </c>
      <c r="R148" s="26">
        <v>9864</v>
      </c>
      <c r="S148" s="26">
        <v>192.15</v>
      </c>
      <c r="T148" s="228" t="s">
        <v>1944</v>
      </c>
      <c r="U148" s="229"/>
    </row>
    <row r="149" spans="1:23" ht="45" hidden="1">
      <c r="A149" s="5">
        <v>24</v>
      </c>
      <c r="B149" s="20">
        <v>42164</v>
      </c>
      <c r="C149" s="3" t="s">
        <v>2016</v>
      </c>
      <c r="D149" s="3" t="s">
        <v>1835</v>
      </c>
      <c r="E149" s="5" t="s">
        <v>541</v>
      </c>
      <c r="F149" s="125">
        <v>9789352300150</v>
      </c>
      <c r="G149" s="126" t="s">
        <v>470</v>
      </c>
      <c r="H149" s="126" t="s">
        <v>2017</v>
      </c>
      <c r="I149" s="25"/>
      <c r="J149" s="5">
        <v>1</v>
      </c>
      <c r="K149" s="5" t="s">
        <v>601</v>
      </c>
      <c r="L149" s="5">
        <v>234</v>
      </c>
      <c r="M149" s="26" t="s">
        <v>11</v>
      </c>
      <c r="N149" s="26">
        <v>146.51</v>
      </c>
      <c r="O149" s="26"/>
      <c r="P149" s="44" t="s">
        <v>2010</v>
      </c>
      <c r="Q149" s="39">
        <v>42170</v>
      </c>
      <c r="R149" s="26">
        <v>9864</v>
      </c>
      <c r="S149" s="26">
        <v>146.51</v>
      </c>
      <c r="T149" s="230"/>
      <c r="U149" s="231"/>
    </row>
    <row r="150" spans="1:23" ht="45" hidden="1">
      <c r="A150" s="5">
        <v>25</v>
      </c>
      <c r="B150" s="20">
        <v>42164</v>
      </c>
      <c r="C150" s="3" t="s">
        <v>2018</v>
      </c>
      <c r="D150" s="3" t="s">
        <v>1835</v>
      </c>
      <c r="E150" s="5" t="s">
        <v>541</v>
      </c>
      <c r="F150" s="125">
        <v>9789352300334</v>
      </c>
      <c r="G150" s="126" t="s">
        <v>639</v>
      </c>
      <c r="H150" s="126" t="s">
        <v>2019</v>
      </c>
      <c r="I150" s="25"/>
      <c r="J150" s="5">
        <v>1</v>
      </c>
      <c r="K150" s="5" t="s">
        <v>536</v>
      </c>
      <c r="L150" s="5">
        <v>486</v>
      </c>
      <c r="M150" s="26" t="s">
        <v>11</v>
      </c>
      <c r="N150" s="26">
        <v>298.55</v>
      </c>
      <c r="O150" s="26"/>
      <c r="P150" s="44" t="s">
        <v>2010</v>
      </c>
      <c r="Q150" s="39">
        <v>42170</v>
      </c>
      <c r="R150" s="26">
        <v>9864</v>
      </c>
      <c r="S150" s="26">
        <v>298.55</v>
      </c>
      <c r="T150" s="232"/>
      <c r="U150" s="233"/>
    </row>
    <row r="151" spans="1:23" ht="45">
      <c r="A151" s="5">
        <v>26</v>
      </c>
      <c r="B151" s="20">
        <v>42168</v>
      </c>
      <c r="C151" s="3" t="s">
        <v>2020</v>
      </c>
      <c r="D151" s="3" t="s">
        <v>532</v>
      </c>
      <c r="E151" s="5" t="s">
        <v>541</v>
      </c>
      <c r="F151" s="23">
        <v>9788178002217</v>
      </c>
      <c r="G151" s="5" t="s">
        <v>631</v>
      </c>
      <c r="H151" s="32" t="s">
        <v>868</v>
      </c>
      <c r="I151" s="25">
        <v>4000</v>
      </c>
      <c r="J151" s="5">
        <v>3</v>
      </c>
      <c r="K151" s="5"/>
      <c r="L151" s="3" t="s">
        <v>633</v>
      </c>
      <c r="M151" s="26" t="s">
        <v>11</v>
      </c>
      <c r="N151" s="44" t="s">
        <v>1612</v>
      </c>
      <c r="O151" s="26"/>
      <c r="P151" s="26" t="s">
        <v>2021</v>
      </c>
      <c r="Q151" s="39">
        <v>42191</v>
      </c>
      <c r="R151" s="26">
        <v>10061</v>
      </c>
      <c r="S151" s="26">
        <v>3652</v>
      </c>
      <c r="T151" s="44" t="s">
        <v>2022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2023</v>
      </c>
      <c r="D152" s="3" t="s">
        <v>2024</v>
      </c>
      <c r="E152" s="5" t="s">
        <v>591</v>
      </c>
      <c r="F152" s="5"/>
      <c r="G152" s="5"/>
      <c r="H152" s="5" t="s">
        <v>340</v>
      </c>
      <c r="I152" s="25"/>
      <c r="J152" s="5">
        <v>2500</v>
      </c>
      <c r="K152" s="5" t="s">
        <v>596</v>
      </c>
      <c r="L152" s="5">
        <v>6</v>
      </c>
      <c r="M152" s="26" t="s">
        <v>0</v>
      </c>
      <c r="N152" s="228" t="s">
        <v>2025</v>
      </c>
      <c r="O152" s="229"/>
      <c r="P152" s="26">
        <v>2314</v>
      </c>
      <c r="Q152" s="26" t="s">
        <v>2026</v>
      </c>
      <c r="R152" s="26" t="s">
        <v>2027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2028</v>
      </c>
      <c r="D153" s="3" t="s">
        <v>2024</v>
      </c>
      <c r="E153" s="5" t="s">
        <v>591</v>
      </c>
      <c r="F153" s="5"/>
      <c r="G153" s="5"/>
      <c r="H153" s="5" t="s">
        <v>374</v>
      </c>
      <c r="I153" s="25"/>
      <c r="J153" s="5">
        <v>2500</v>
      </c>
      <c r="K153" s="5" t="s">
        <v>596</v>
      </c>
      <c r="L153" s="5">
        <v>4</v>
      </c>
      <c r="M153" s="26" t="s">
        <v>0</v>
      </c>
      <c r="N153" s="230"/>
      <c r="O153" s="231"/>
      <c r="P153" s="26">
        <v>2314</v>
      </c>
      <c r="Q153" s="26" t="s">
        <v>2026</v>
      </c>
      <c r="R153" s="26" t="s">
        <v>2027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2029</v>
      </c>
      <c r="D154" s="3" t="s">
        <v>2024</v>
      </c>
      <c r="E154" s="5" t="s">
        <v>591</v>
      </c>
      <c r="F154" s="5"/>
      <c r="G154" s="5"/>
      <c r="H154" s="5" t="s">
        <v>141</v>
      </c>
      <c r="I154" s="25"/>
      <c r="J154" s="5">
        <v>2500</v>
      </c>
      <c r="K154" s="5" t="s">
        <v>596</v>
      </c>
      <c r="L154" s="5">
        <v>8</v>
      </c>
      <c r="M154" s="26" t="s">
        <v>0</v>
      </c>
      <c r="N154" s="230"/>
      <c r="O154" s="231"/>
      <c r="P154" s="26">
        <v>2314</v>
      </c>
      <c r="Q154" s="26" t="s">
        <v>2026</v>
      </c>
      <c r="R154" s="26" t="s">
        <v>2027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2030</v>
      </c>
      <c r="D155" s="3" t="s">
        <v>2024</v>
      </c>
      <c r="E155" s="5" t="s">
        <v>591</v>
      </c>
      <c r="F155" s="5"/>
      <c r="G155" s="5"/>
      <c r="H155" s="5" t="s">
        <v>275</v>
      </c>
      <c r="I155" s="25"/>
      <c r="J155" s="5">
        <v>2500</v>
      </c>
      <c r="K155" s="5" t="s">
        <v>596</v>
      </c>
      <c r="L155" s="5">
        <v>8</v>
      </c>
      <c r="M155" s="26" t="s">
        <v>0</v>
      </c>
      <c r="N155" s="230"/>
      <c r="O155" s="231"/>
      <c r="P155" s="26">
        <v>2314</v>
      </c>
      <c r="Q155" s="26" t="s">
        <v>2026</v>
      </c>
      <c r="R155" s="26" t="s">
        <v>2027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2031</v>
      </c>
      <c r="D156" s="3" t="s">
        <v>2024</v>
      </c>
      <c r="E156" s="5" t="s">
        <v>591</v>
      </c>
      <c r="F156" s="5"/>
      <c r="G156" s="5"/>
      <c r="H156" s="5" t="s">
        <v>2032</v>
      </c>
      <c r="I156" s="25"/>
      <c r="J156" s="5">
        <v>2500</v>
      </c>
      <c r="K156" s="5" t="s">
        <v>596</v>
      </c>
      <c r="L156" s="5">
        <v>6</v>
      </c>
      <c r="M156" s="26" t="s">
        <v>0</v>
      </c>
      <c r="N156" s="230"/>
      <c r="O156" s="231"/>
      <c r="P156" s="26">
        <v>2314</v>
      </c>
      <c r="Q156" s="26" t="s">
        <v>2026</v>
      </c>
      <c r="R156" s="26" t="s">
        <v>2027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2033</v>
      </c>
      <c r="D157" s="3" t="s">
        <v>2024</v>
      </c>
      <c r="E157" s="5" t="s">
        <v>591</v>
      </c>
      <c r="F157" s="5"/>
      <c r="G157" s="5"/>
      <c r="H157" s="5" t="s">
        <v>319</v>
      </c>
      <c r="I157" s="25"/>
      <c r="J157" s="5">
        <v>2500</v>
      </c>
      <c r="K157" s="5" t="s">
        <v>596</v>
      </c>
      <c r="L157" s="5">
        <v>6</v>
      </c>
      <c r="M157" s="26" t="s">
        <v>0</v>
      </c>
      <c r="N157" s="232"/>
      <c r="O157" s="233"/>
      <c r="P157" s="26">
        <v>2314</v>
      </c>
      <c r="Q157" s="26" t="s">
        <v>2026</v>
      </c>
      <c r="R157" s="26" t="s">
        <v>2027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2034</v>
      </c>
      <c r="D158" s="3" t="s">
        <v>527</v>
      </c>
      <c r="E158" s="5" t="s">
        <v>546</v>
      </c>
      <c r="F158" s="5">
        <v>9758275</v>
      </c>
      <c r="G158" s="3" t="s">
        <v>955</v>
      </c>
      <c r="H158" s="5" t="s">
        <v>2035</v>
      </c>
      <c r="I158" s="25"/>
      <c r="J158" s="5">
        <v>150</v>
      </c>
      <c r="K158" s="5" t="s">
        <v>596</v>
      </c>
      <c r="L158" s="5">
        <v>49</v>
      </c>
      <c r="M158" s="5" t="s">
        <v>0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2036</v>
      </c>
      <c r="C159" s="3" t="s">
        <v>2037</v>
      </c>
      <c r="D159" s="3" t="s">
        <v>532</v>
      </c>
      <c r="E159" s="5" t="s">
        <v>541</v>
      </c>
      <c r="F159" s="27">
        <v>9788178000619</v>
      </c>
      <c r="G159" s="5" t="s">
        <v>108</v>
      </c>
      <c r="H159" s="5" t="s">
        <v>1676</v>
      </c>
      <c r="I159" s="25">
        <v>495</v>
      </c>
      <c r="J159" s="5">
        <v>550</v>
      </c>
      <c r="K159" s="5" t="s">
        <v>530</v>
      </c>
      <c r="L159" s="5">
        <v>774</v>
      </c>
      <c r="M159" s="5" t="s">
        <v>0</v>
      </c>
      <c r="N159" s="5">
        <v>147.4</v>
      </c>
      <c r="O159" s="5">
        <v>614</v>
      </c>
      <c r="P159" s="5">
        <v>1504</v>
      </c>
      <c r="Q159" s="5" t="s">
        <v>2038</v>
      </c>
      <c r="R159" s="5" t="s">
        <v>2039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2036</v>
      </c>
      <c r="C160" s="3" t="s">
        <v>2040</v>
      </c>
      <c r="D160" s="3" t="s">
        <v>532</v>
      </c>
      <c r="E160" s="5" t="s">
        <v>591</v>
      </c>
      <c r="F160" s="27">
        <v>9789381075104</v>
      </c>
      <c r="G160" s="5" t="s">
        <v>2041</v>
      </c>
      <c r="H160" s="5" t="s">
        <v>2042</v>
      </c>
      <c r="I160" s="25">
        <v>395</v>
      </c>
      <c r="J160" s="5">
        <v>550</v>
      </c>
      <c r="K160" s="5" t="s">
        <v>536</v>
      </c>
      <c r="L160" s="5">
        <v>308</v>
      </c>
      <c r="M160" s="5" t="s">
        <v>0</v>
      </c>
      <c r="N160" s="5">
        <v>71.7</v>
      </c>
      <c r="O160" s="5">
        <v>690</v>
      </c>
      <c r="P160" s="5">
        <v>1512</v>
      </c>
      <c r="Q160" s="5" t="s">
        <v>1033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2043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2044</v>
      </c>
      <c r="D162" s="5" t="s">
        <v>749</v>
      </c>
      <c r="E162" s="5" t="s">
        <v>541</v>
      </c>
      <c r="F162" s="23">
        <v>9788178003047</v>
      </c>
      <c r="G162" s="5" t="s">
        <v>750</v>
      </c>
      <c r="H162" s="5" t="s">
        <v>751</v>
      </c>
      <c r="I162" s="25">
        <v>2995</v>
      </c>
      <c r="J162" s="5">
        <v>5</v>
      </c>
      <c r="K162" s="5" t="s">
        <v>647</v>
      </c>
      <c r="L162" s="5">
        <v>784</v>
      </c>
      <c r="M162" s="5" t="s">
        <v>11</v>
      </c>
      <c r="N162" s="26">
        <v>524.72</v>
      </c>
      <c r="P162" s="26" t="s">
        <v>2045</v>
      </c>
      <c r="Q162" s="39">
        <v>42181</v>
      </c>
      <c r="R162" s="26">
        <v>9982</v>
      </c>
      <c r="S162" s="26">
        <v>2623.6</v>
      </c>
      <c r="T162" s="228" t="s">
        <v>2046</v>
      </c>
      <c r="U162" s="229"/>
      <c r="V162" s="45">
        <v>5</v>
      </c>
    </row>
    <row r="163" spans="1:23" ht="45">
      <c r="A163" s="5">
        <v>37</v>
      </c>
      <c r="B163" s="20">
        <v>42175</v>
      </c>
      <c r="C163" s="3" t="s">
        <v>2047</v>
      </c>
      <c r="D163" s="5" t="s">
        <v>749</v>
      </c>
      <c r="E163" s="5" t="s">
        <v>541</v>
      </c>
      <c r="F163" s="27">
        <v>9789383635641</v>
      </c>
      <c r="G163" s="5" t="s">
        <v>684</v>
      </c>
      <c r="H163" s="3" t="s">
        <v>685</v>
      </c>
      <c r="I163" s="25">
        <v>895</v>
      </c>
      <c r="J163" s="5">
        <v>10</v>
      </c>
      <c r="K163" s="5" t="s">
        <v>536</v>
      </c>
      <c r="L163" s="5">
        <v>349</v>
      </c>
      <c r="M163" s="26" t="s">
        <v>11</v>
      </c>
      <c r="N163" s="26">
        <v>231</v>
      </c>
      <c r="O163" s="26"/>
      <c r="P163" s="26" t="s">
        <v>2045</v>
      </c>
      <c r="Q163" s="39">
        <v>42181</v>
      </c>
      <c r="R163" s="26">
        <v>9982</v>
      </c>
      <c r="S163" s="26">
        <v>2310</v>
      </c>
      <c r="T163" s="230"/>
      <c r="U163" s="231"/>
      <c r="V163" s="45">
        <v>10</v>
      </c>
    </row>
    <row r="164" spans="1:23" ht="105">
      <c r="A164" s="5">
        <v>38</v>
      </c>
      <c r="B164" s="20">
        <v>42175</v>
      </c>
      <c r="C164" s="3" t="s">
        <v>2048</v>
      </c>
      <c r="D164" s="5" t="s">
        <v>749</v>
      </c>
      <c r="E164" s="5" t="s">
        <v>541</v>
      </c>
      <c r="F164" s="21" t="s">
        <v>753</v>
      </c>
      <c r="G164" s="5" t="s">
        <v>754</v>
      </c>
      <c r="H164" s="3" t="s">
        <v>755</v>
      </c>
      <c r="I164" s="25">
        <v>3495</v>
      </c>
      <c r="J164" s="5">
        <v>5</v>
      </c>
      <c r="K164" s="5" t="s">
        <v>530</v>
      </c>
      <c r="L164" s="3" t="s">
        <v>1819</v>
      </c>
      <c r="M164" s="5" t="s">
        <v>11</v>
      </c>
      <c r="N164" s="44" t="s">
        <v>1820</v>
      </c>
      <c r="O164" s="26"/>
      <c r="P164" s="26" t="s">
        <v>2045</v>
      </c>
      <c r="Q164" s="39">
        <v>42181</v>
      </c>
      <c r="R164" s="26">
        <v>9982</v>
      </c>
      <c r="S164" s="26" t="s">
        <v>2049</v>
      </c>
      <c r="T164" s="230"/>
      <c r="U164" s="231"/>
      <c r="V164" s="45">
        <v>5</v>
      </c>
    </row>
    <row r="165" spans="1:23" ht="45">
      <c r="A165" s="5">
        <v>39</v>
      </c>
      <c r="B165" s="20">
        <v>42175</v>
      </c>
      <c r="C165" s="3" t="s">
        <v>2050</v>
      </c>
      <c r="D165" s="5" t="s">
        <v>749</v>
      </c>
      <c r="E165" s="5" t="s">
        <v>591</v>
      </c>
      <c r="F165" s="27">
        <v>9788178003283</v>
      </c>
      <c r="G165" s="5" t="s">
        <v>621</v>
      </c>
      <c r="H165" s="5" t="s">
        <v>838</v>
      </c>
      <c r="I165" s="25">
        <v>1295</v>
      </c>
      <c r="J165" s="5">
        <v>5</v>
      </c>
      <c r="K165" s="5" t="s">
        <v>530</v>
      </c>
      <c r="L165" s="3">
        <v>276</v>
      </c>
      <c r="M165" s="26" t="s">
        <v>11</v>
      </c>
      <c r="N165" s="26">
        <v>205.08</v>
      </c>
      <c r="O165" s="26"/>
      <c r="P165" s="26" t="s">
        <v>2045</v>
      </c>
      <c r="Q165" s="39">
        <v>42181</v>
      </c>
      <c r="R165" s="26">
        <v>9982</v>
      </c>
      <c r="S165" s="26">
        <v>1025.4000000000001</v>
      </c>
      <c r="T165" s="230"/>
      <c r="U165" s="231"/>
      <c r="V165" s="45">
        <v>5</v>
      </c>
    </row>
    <row r="166" spans="1:23" ht="45">
      <c r="A166" s="5">
        <v>40</v>
      </c>
      <c r="B166" s="20">
        <v>42175</v>
      </c>
      <c r="C166" s="3" t="s">
        <v>2051</v>
      </c>
      <c r="D166" s="5" t="s">
        <v>749</v>
      </c>
      <c r="E166" s="5" t="s">
        <v>591</v>
      </c>
      <c r="F166" s="27">
        <v>9788178003351</v>
      </c>
      <c r="G166" s="5" t="s">
        <v>804</v>
      </c>
      <c r="H166" s="5" t="s">
        <v>805</v>
      </c>
      <c r="I166" s="25">
        <v>1795</v>
      </c>
      <c r="J166" s="5">
        <v>5</v>
      </c>
      <c r="K166" s="5" t="s">
        <v>536</v>
      </c>
      <c r="L166" s="5">
        <v>555</v>
      </c>
      <c r="M166" s="26" t="s">
        <v>11</v>
      </c>
      <c r="N166" s="26">
        <v>329.88</v>
      </c>
      <c r="O166" s="26"/>
      <c r="P166" s="26" t="s">
        <v>2045</v>
      </c>
      <c r="Q166" s="39">
        <v>42181</v>
      </c>
      <c r="R166" s="26">
        <v>9982</v>
      </c>
      <c r="S166" s="26">
        <v>1649.4</v>
      </c>
      <c r="T166" s="230"/>
      <c r="U166" s="231"/>
      <c r="V166" s="45">
        <v>5</v>
      </c>
    </row>
    <row r="167" spans="1:23" ht="45">
      <c r="A167" s="5">
        <v>41</v>
      </c>
      <c r="B167" s="20">
        <v>42175</v>
      </c>
      <c r="C167" s="3" t="s">
        <v>2052</v>
      </c>
      <c r="D167" s="5" t="s">
        <v>749</v>
      </c>
      <c r="E167" s="5" t="s">
        <v>541</v>
      </c>
      <c r="F167" s="23">
        <v>9788178001411</v>
      </c>
      <c r="G167" s="21" t="s">
        <v>1035</v>
      </c>
      <c r="H167" s="5" t="s">
        <v>935</v>
      </c>
      <c r="I167" s="25">
        <v>1095</v>
      </c>
      <c r="J167" s="5">
        <v>5</v>
      </c>
      <c r="K167" s="5" t="s">
        <v>536</v>
      </c>
      <c r="L167" s="5">
        <v>484</v>
      </c>
      <c r="M167" s="5" t="s">
        <v>11</v>
      </c>
      <c r="N167" s="26">
        <v>256.7</v>
      </c>
      <c r="O167" s="26"/>
      <c r="P167" s="26" t="s">
        <v>2045</v>
      </c>
      <c r="Q167" s="39">
        <v>42181</v>
      </c>
      <c r="R167" s="26">
        <v>9982</v>
      </c>
      <c r="S167" s="26">
        <v>1283.5</v>
      </c>
      <c r="T167" s="230"/>
      <c r="U167" s="231"/>
      <c r="V167" s="45">
        <v>5</v>
      </c>
    </row>
    <row r="168" spans="1:23" ht="45">
      <c r="A168" s="5">
        <v>42</v>
      </c>
      <c r="B168" s="20">
        <v>42175</v>
      </c>
      <c r="C168" s="3" t="s">
        <v>2053</v>
      </c>
      <c r="D168" s="5" t="s">
        <v>749</v>
      </c>
      <c r="E168" s="5" t="s">
        <v>541</v>
      </c>
      <c r="F168" s="27">
        <v>9788178000367</v>
      </c>
      <c r="G168" s="3" t="s">
        <v>1906</v>
      </c>
      <c r="H168" s="5" t="s">
        <v>1907</v>
      </c>
      <c r="I168" s="25">
        <v>675</v>
      </c>
      <c r="J168" s="5">
        <v>5</v>
      </c>
      <c r="K168" s="5" t="s">
        <v>536</v>
      </c>
      <c r="L168" s="5">
        <v>288</v>
      </c>
      <c r="M168" s="26" t="s">
        <v>11</v>
      </c>
      <c r="N168" s="26">
        <v>178.24</v>
      </c>
      <c r="O168" s="26"/>
      <c r="P168" s="26" t="s">
        <v>2045</v>
      </c>
      <c r="Q168" s="39">
        <v>42181</v>
      </c>
      <c r="R168" s="26">
        <v>9982</v>
      </c>
      <c r="S168" s="26">
        <v>891.2</v>
      </c>
      <c r="T168" s="230"/>
      <c r="U168" s="231"/>
      <c r="V168" s="45">
        <v>5</v>
      </c>
    </row>
    <row r="169" spans="1:23" ht="45">
      <c r="A169" s="5">
        <v>43</v>
      </c>
      <c r="B169" s="20">
        <v>42175</v>
      </c>
      <c r="C169" s="3" t="s">
        <v>2054</v>
      </c>
      <c r="D169" s="5" t="s">
        <v>749</v>
      </c>
      <c r="E169" s="5" t="s">
        <v>541</v>
      </c>
      <c r="F169" s="27">
        <v>9788178001838</v>
      </c>
      <c r="G169" s="5" t="s">
        <v>2055</v>
      </c>
      <c r="H169" s="5" t="s">
        <v>2056</v>
      </c>
      <c r="I169" s="25">
        <v>1495</v>
      </c>
      <c r="J169" s="5">
        <v>3</v>
      </c>
      <c r="K169" s="5" t="s">
        <v>536</v>
      </c>
      <c r="L169" s="5">
        <v>383</v>
      </c>
      <c r="M169" s="5" t="s">
        <v>11</v>
      </c>
      <c r="N169" s="26">
        <v>235.8</v>
      </c>
      <c r="O169" s="26"/>
      <c r="P169" s="26" t="s">
        <v>2045</v>
      </c>
      <c r="Q169" s="39">
        <v>42181</v>
      </c>
      <c r="R169" s="26">
        <v>9982</v>
      </c>
      <c r="S169" s="26">
        <v>707.4</v>
      </c>
      <c r="T169" s="232"/>
      <c r="U169" s="233"/>
      <c r="V169" s="45">
        <v>5</v>
      </c>
    </row>
    <row r="170" spans="1:23">
      <c r="A170" s="5">
        <v>44</v>
      </c>
      <c r="B170" s="20">
        <v>42178</v>
      </c>
      <c r="C170" s="3" t="s">
        <v>2057</v>
      </c>
      <c r="D170" s="5" t="s">
        <v>532</v>
      </c>
      <c r="E170" s="5" t="s">
        <v>591</v>
      </c>
      <c r="F170" s="27">
        <v>9788178003276</v>
      </c>
      <c r="G170" s="5" t="s">
        <v>2058</v>
      </c>
      <c r="H170" s="5" t="s">
        <v>2059</v>
      </c>
      <c r="I170" s="25">
        <v>500</v>
      </c>
      <c r="J170" s="5">
        <v>550</v>
      </c>
      <c r="K170" s="5" t="s">
        <v>530</v>
      </c>
      <c r="L170" s="5">
        <v>840</v>
      </c>
      <c r="M170" s="5" t="s">
        <v>0</v>
      </c>
      <c r="N170" s="5">
        <v>175.19</v>
      </c>
      <c r="O170" s="5">
        <v>684</v>
      </c>
      <c r="P170" s="5">
        <v>1506</v>
      </c>
      <c r="Q170" s="5" t="s">
        <v>2060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2061</v>
      </c>
      <c r="D171" s="5" t="s">
        <v>532</v>
      </c>
      <c r="E171" s="5" t="s">
        <v>591</v>
      </c>
      <c r="F171" s="27">
        <v>9789381075128</v>
      </c>
      <c r="G171" s="5" t="s">
        <v>946</v>
      </c>
      <c r="H171" s="5" t="s">
        <v>2062</v>
      </c>
      <c r="I171" s="25">
        <v>425</v>
      </c>
      <c r="J171" s="5">
        <v>350</v>
      </c>
      <c r="K171" s="5" t="s">
        <v>530</v>
      </c>
      <c r="L171" s="5">
        <v>532</v>
      </c>
      <c r="M171" s="5" t="s">
        <v>0</v>
      </c>
      <c r="N171" s="26">
        <v>137.5</v>
      </c>
      <c r="O171" s="26">
        <v>688</v>
      </c>
      <c r="P171" s="26">
        <v>1625</v>
      </c>
      <c r="Q171" s="26" t="s">
        <v>2043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2063</v>
      </c>
      <c r="D172" s="5" t="s">
        <v>527</v>
      </c>
      <c r="E172" s="5" t="s">
        <v>591</v>
      </c>
      <c r="F172" s="27"/>
      <c r="G172" s="5"/>
      <c r="H172" s="5" t="s">
        <v>2064</v>
      </c>
      <c r="I172" s="25"/>
      <c r="J172" s="5">
        <v>500</v>
      </c>
      <c r="K172" s="5" t="s">
        <v>596</v>
      </c>
      <c r="L172" s="5">
        <v>12</v>
      </c>
      <c r="M172" s="5" t="s">
        <v>0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2065</v>
      </c>
      <c r="D173" s="5" t="s">
        <v>532</v>
      </c>
      <c r="E173" s="5" t="s">
        <v>1748</v>
      </c>
      <c r="F173" s="27">
        <v>9788181284976</v>
      </c>
      <c r="G173" s="5" t="s">
        <v>46</v>
      </c>
      <c r="H173" s="5" t="s">
        <v>2066</v>
      </c>
      <c r="I173" s="25">
        <v>950</v>
      </c>
      <c r="J173" s="5" t="s">
        <v>849</v>
      </c>
      <c r="K173" s="5"/>
      <c r="L173" s="5"/>
      <c r="M173" s="26" t="s">
        <v>0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2067</v>
      </c>
      <c r="D174" s="5" t="s">
        <v>532</v>
      </c>
      <c r="E174" s="5" t="s">
        <v>1748</v>
      </c>
      <c r="F174" s="27">
        <v>9788181286840</v>
      </c>
      <c r="G174" s="5" t="s">
        <v>2068</v>
      </c>
      <c r="H174" s="5" t="s">
        <v>2069</v>
      </c>
      <c r="I174" s="25">
        <v>995</v>
      </c>
      <c r="J174" s="5" t="s">
        <v>849</v>
      </c>
      <c r="K174" s="5"/>
      <c r="L174" s="5"/>
      <c r="M174" s="26" t="s">
        <v>0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2070</v>
      </c>
      <c r="D175" s="5" t="s">
        <v>532</v>
      </c>
      <c r="E175" s="5" t="s">
        <v>1748</v>
      </c>
      <c r="F175" s="27">
        <v>9780792379911</v>
      </c>
      <c r="G175" s="5" t="s">
        <v>63</v>
      </c>
      <c r="H175" s="3" t="s">
        <v>2071</v>
      </c>
      <c r="I175" s="25">
        <v>1495</v>
      </c>
      <c r="J175" s="5" t="s">
        <v>1124</v>
      </c>
      <c r="K175" s="5"/>
      <c r="L175" s="5"/>
      <c r="M175" s="26" t="s">
        <v>0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2072</v>
      </c>
      <c r="D176" s="5" t="s">
        <v>532</v>
      </c>
      <c r="E176" s="5" t="s">
        <v>1748</v>
      </c>
      <c r="F176" s="27">
        <v>9788181286031</v>
      </c>
      <c r="G176" s="5" t="s">
        <v>81</v>
      </c>
      <c r="H176" s="5" t="s">
        <v>82</v>
      </c>
      <c r="I176" s="25">
        <v>895</v>
      </c>
      <c r="J176" s="5" t="s">
        <v>849</v>
      </c>
      <c r="K176" s="5"/>
      <c r="L176" s="5"/>
      <c r="M176" s="26" t="s">
        <v>0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2073</v>
      </c>
      <c r="D177" s="5" t="s">
        <v>527</v>
      </c>
      <c r="E177" s="5" t="s">
        <v>1748</v>
      </c>
      <c r="F177" s="27">
        <v>9781441915856</v>
      </c>
      <c r="G177" s="5" t="s">
        <v>353</v>
      </c>
      <c r="H177" s="5" t="s">
        <v>2074</v>
      </c>
      <c r="I177" s="25">
        <v>1795</v>
      </c>
      <c r="J177" s="5" t="s">
        <v>2075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2076</v>
      </c>
      <c r="D178" s="5" t="s">
        <v>527</v>
      </c>
      <c r="E178" s="5" t="s">
        <v>1748</v>
      </c>
      <c r="F178" s="27">
        <v>9783642282409</v>
      </c>
      <c r="G178" s="5" t="s">
        <v>102</v>
      </c>
      <c r="H178" s="5" t="s">
        <v>2077</v>
      </c>
      <c r="I178" s="25">
        <v>1495</v>
      </c>
      <c r="J178" s="25" t="s">
        <v>2078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2079</v>
      </c>
      <c r="D179" s="5" t="s">
        <v>527</v>
      </c>
      <c r="E179" s="5" t="s">
        <v>1748</v>
      </c>
      <c r="F179" s="27">
        <v>9780387743646</v>
      </c>
      <c r="G179" s="5" t="s">
        <v>2080</v>
      </c>
      <c r="H179" s="5" t="s">
        <v>2081</v>
      </c>
      <c r="I179" s="25">
        <v>1395</v>
      </c>
      <c r="J179" s="5" t="s">
        <v>1124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2082</v>
      </c>
      <c r="D180" s="5" t="s">
        <v>532</v>
      </c>
      <c r="E180" s="5" t="s">
        <v>1748</v>
      </c>
      <c r="F180" s="27">
        <v>9788181283214</v>
      </c>
      <c r="G180" s="5" t="s">
        <v>87</v>
      </c>
      <c r="H180" s="5" t="s">
        <v>2083</v>
      </c>
      <c r="I180" s="25">
        <v>995</v>
      </c>
      <c r="J180" s="5" t="s">
        <v>2078</v>
      </c>
      <c r="K180" s="5"/>
      <c r="L180" s="5"/>
      <c r="M180" s="26" t="s">
        <v>0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2084</v>
      </c>
      <c r="D181" s="5" t="s">
        <v>532</v>
      </c>
      <c r="E181" s="5" t="s">
        <v>541</v>
      </c>
      <c r="F181" s="27">
        <v>9788178002774</v>
      </c>
      <c r="G181" s="5" t="s">
        <v>248</v>
      </c>
      <c r="H181" s="5" t="s">
        <v>10</v>
      </c>
      <c r="I181" s="25">
        <v>325</v>
      </c>
      <c r="J181" s="5">
        <v>1100</v>
      </c>
      <c r="K181" s="5" t="s">
        <v>536</v>
      </c>
      <c r="L181" s="5">
        <v>492</v>
      </c>
      <c r="M181" s="5" t="s">
        <v>0</v>
      </c>
      <c r="N181" s="5">
        <v>88.5</v>
      </c>
      <c r="O181" s="5">
        <v>504</v>
      </c>
      <c r="P181" s="5">
        <v>1505</v>
      </c>
      <c r="Q181" s="5" t="s">
        <v>2085</v>
      </c>
      <c r="R181" s="5" t="s">
        <v>2086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484</v>
      </c>
      <c r="B183" s="17" t="s">
        <v>505</v>
      </c>
      <c r="C183" s="16" t="s">
        <v>506</v>
      </c>
      <c r="D183" s="16" t="s">
        <v>507</v>
      </c>
      <c r="E183" s="16" t="s">
        <v>508</v>
      </c>
      <c r="F183" s="17" t="s">
        <v>485</v>
      </c>
      <c r="G183" s="16" t="s">
        <v>486</v>
      </c>
      <c r="H183" s="16" t="s">
        <v>487</v>
      </c>
      <c r="I183" s="18" t="s">
        <v>509</v>
      </c>
      <c r="J183" s="19" t="s">
        <v>510</v>
      </c>
      <c r="K183" s="19" t="s">
        <v>511</v>
      </c>
      <c r="L183" s="19" t="s">
        <v>512</v>
      </c>
      <c r="M183" s="16" t="s">
        <v>488</v>
      </c>
      <c r="N183" s="16" t="s">
        <v>513</v>
      </c>
      <c r="O183" s="16" t="s">
        <v>514</v>
      </c>
      <c r="P183" s="16" t="s">
        <v>515</v>
      </c>
      <c r="Q183" s="16" t="s">
        <v>516</v>
      </c>
      <c r="R183" s="16" t="s">
        <v>517</v>
      </c>
      <c r="S183" s="16" t="s">
        <v>518</v>
      </c>
      <c r="T183" s="16" t="s">
        <v>519</v>
      </c>
      <c r="U183" s="16" t="s">
        <v>520</v>
      </c>
      <c r="V183" s="15"/>
      <c r="W183" s="15"/>
    </row>
    <row r="184" spans="1:23" ht="45">
      <c r="A184" s="5">
        <v>1</v>
      </c>
      <c r="B184" s="20">
        <v>42186</v>
      </c>
      <c r="C184" s="3" t="s">
        <v>2087</v>
      </c>
      <c r="D184" s="5" t="s">
        <v>532</v>
      </c>
      <c r="E184" s="5"/>
      <c r="F184" s="5"/>
      <c r="G184" s="5"/>
      <c r="H184" s="5" t="s">
        <v>1752</v>
      </c>
      <c r="I184" s="25"/>
      <c r="J184" s="5">
        <v>100</v>
      </c>
      <c r="K184" s="5" t="s">
        <v>596</v>
      </c>
      <c r="L184" s="5">
        <v>403</v>
      </c>
      <c r="M184" s="26" t="s">
        <v>0</v>
      </c>
      <c r="N184" s="26">
        <v>206.04</v>
      </c>
      <c r="O184" s="26"/>
      <c r="P184" s="26" t="s">
        <v>2088</v>
      </c>
      <c r="Q184" s="39">
        <v>42189</v>
      </c>
      <c r="R184" s="44" t="s">
        <v>2089</v>
      </c>
      <c r="S184" s="26">
        <v>21024</v>
      </c>
      <c r="T184" s="26" t="s">
        <v>2090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2091</v>
      </c>
      <c r="D185" s="5" t="s">
        <v>527</v>
      </c>
      <c r="E185" s="5" t="s">
        <v>541</v>
      </c>
      <c r="F185" s="27">
        <v>9789383635832</v>
      </c>
      <c r="G185" s="5" t="s">
        <v>2092</v>
      </c>
      <c r="H185" s="5" t="s">
        <v>2093</v>
      </c>
      <c r="I185" s="25">
        <v>425</v>
      </c>
      <c r="J185" s="5">
        <v>550</v>
      </c>
      <c r="K185" s="5" t="s">
        <v>530</v>
      </c>
      <c r="L185" s="5">
        <v>547</v>
      </c>
      <c r="M185" s="26" t="s">
        <v>0</v>
      </c>
      <c r="N185" s="26">
        <v>119.24</v>
      </c>
      <c r="O185" s="26">
        <v>1</v>
      </c>
      <c r="P185" s="26">
        <v>1508</v>
      </c>
      <c r="Q185" s="26" t="s">
        <v>2094</v>
      </c>
      <c r="R185" s="26" t="s">
        <v>2095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2043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2096</v>
      </c>
      <c r="D187" s="5" t="s">
        <v>532</v>
      </c>
      <c r="E187" s="5" t="s">
        <v>591</v>
      </c>
      <c r="F187" s="27">
        <v>9788188449873</v>
      </c>
      <c r="G187" s="5" t="s">
        <v>534</v>
      </c>
      <c r="H187" s="5" t="s">
        <v>2097</v>
      </c>
      <c r="I187" s="25">
        <v>150</v>
      </c>
      <c r="J187" s="5">
        <v>350</v>
      </c>
      <c r="K187" s="5" t="s">
        <v>536</v>
      </c>
      <c r="L187" s="5">
        <v>147</v>
      </c>
      <c r="M187" s="26" t="s">
        <v>0</v>
      </c>
      <c r="N187" s="26">
        <v>45.29</v>
      </c>
      <c r="O187" s="26">
        <v>696</v>
      </c>
      <c r="P187" s="26">
        <v>2312</v>
      </c>
      <c r="Q187" s="26" t="s">
        <v>2098</v>
      </c>
      <c r="R187" s="26" t="s">
        <v>2099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2100</v>
      </c>
      <c r="D188" s="5" t="s">
        <v>532</v>
      </c>
      <c r="E188" s="5" t="s">
        <v>591</v>
      </c>
      <c r="F188" s="27">
        <v>9788188449792</v>
      </c>
      <c r="G188" s="5" t="s">
        <v>415</v>
      </c>
      <c r="H188" s="5" t="s">
        <v>2101</v>
      </c>
      <c r="I188" s="25">
        <v>150</v>
      </c>
      <c r="J188" s="5">
        <v>350</v>
      </c>
      <c r="K188" s="5" t="s">
        <v>536</v>
      </c>
      <c r="L188" s="5">
        <v>144</v>
      </c>
      <c r="M188" s="26" t="s">
        <v>0</v>
      </c>
      <c r="N188" s="26">
        <v>51.6</v>
      </c>
      <c r="O188" s="26">
        <v>692</v>
      </c>
      <c r="P188" s="26">
        <v>1626</v>
      </c>
      <c r="Q188" s="26" t="s">
        <v>2102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2103</v>
      </c>
      <c r="D189" s="5" t="s">
        <v>532</v>
      </c>
      <c r="E189" s="5" t="s">
        <v>591</v>
      </c>
      <c r="F189" s="27">
        <v>9789381075999</v>
      </c>
      <c r="G189" s="5" t="s">
        <v>1459</v>
      </c>
      <c r="H189" s="5" t="s">
        <v>2104</v>
      </c>
      <c r="I189" s="25">
        <v>275</v>
      </c>
      <c r="J189" s="5">
        <v>550</v>
      </c>
      <c r="K189" s="5" t="s">
        <v>536</v>
      </c>
      <c r="L189" s="5">
        <v>244</v>
      </c>
      <c r="M189" s="26" t="s">
        <v>0</v>
      </c>
      <c r="N189" s="26">
        <v>65.180000000000007</v>
      </c>
      <c r="O189" s="26">
        <v>685</v>
      </c>
      <c r="P189" s="26">
        <v>1628</v>
      </c>
      <c r="Q189" s="26" t="s">
        <v>2105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2106</v>
      </c>
      <c r="D190" s="5" t="s">
        <v>532</v>
      </c>
      <c r="E190" s="5" t="s">
        <v>591</v>
      </c>
      <c r="F190" s="27">
        <v>9788188449946</v>
      </c>
      <c r="G190" s="5" t="s">
        <v>1136</v>
      </c>
      <c r="H190" s="5" t="s">
        <v>2107</v>
      </c>
      <c r="I190" s="25">
        <v>425</v>
      </c>
      <c r="J190" s="5">
        <v>350</v>
      </c>
      <c r="K190" s="5" t="s">
        <v>530</v>
      </c>
      <c r="L190" s="5">
        <v>482</v>
      </c>
      <c r="M190" s="26" t="s">
        <v>0</v>
      </c>
      <c r="N190" s="26">
        <v>123.15</v>
      </c>
      <c r="O190" s="34">
        <v>687</v>
      </c>
      <c r="P190" s="26">
        <v>1624</v>
      </c>
      <c r="Q190" s="26" t="s">
        <v>2108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2109</v>
      </c>
      <c r="D191" s="5" t="s">
        <v>532</v>
      </c>
      <c r="E191" s="5" t="s">
        <v>541</v>
      </c>
      <c r="F191" s="27">
        <v>9788178003245</v>
      </c>
      <c r="G191" s="5" t="s">
        <v>136</v>
      </c>
      <c r="H191" s="5" t="s">
        <v>2110</v>
      </c>
      <c r="I191" s="25">
        <v>375</v>
      </c>
      <c r="J191" s="5">
        <v>550</v>
      </c>
      <c r="K191" s="5" t="s">
        <v>536</v>
      </c>
      <c r="L191" s="5">
        <v>386</v>
      </c>
      <c r="M191" s="26" t="s">
        <v>0</v>
      </c>
      <c r="N191" s="26">
        <v>94.2</v>
      </c>
      <c r="O191" s="26">
        <v>505</v>
      </c>
      <c r="P191" s="26">
        <v>1623</v>
      </c>
      <c r="Q191" s="26" t="s">
        <v>2108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2111</v>
      </c>
      <c r="D192" s="5" t="s">
        <v>532</v>
      </c>
      <c r="E192" s="5" t="s">
        <v>541</v>
      </c>
      <c r="F192" s="23">
        <v>9788178001364</v>
      </c>
      <c r="G192" s="5" t="s">
        <v>470</v>
      </c>
      <c r="H192" s="5" t="s">
        <v>2110</v>
      </c>
      <c r="I192" s="25">
        <v>750</v>
      </c>
      <c r="J192" s="5">
        <v>10</v>
      </c>
      <c r="K192" s="5" t="s">
        <v>601</v>
      </c>
      <c r="L192" s="5">
        <v>234</v>
      </c>
      <c r="M192" s="26" t="s">
        <v>11</v>
      </c>
      <c r="N192" s="26">
        <v>142.26</v>
      </c>
      <c r="O192" s="26"/>
      <c r="P192" s="26" t="s">
        <v>2112</v>
      </c>
      <c r="Q192" s="39">
        <v>42196</v>
      </c>
      <c r="R192" s="26">
        <v>10112</v>
      </c>
      <c r="S192" s="26">
        <v>1423</v>
      </c>
      <c r="T192" s="228" t="s">
        <v>2113</v>
      </c>
      <c r="U192" s="229"/>
      <c r="V192" s="46">
        <v>10</v>
      </c>
    </row>
    <row r="193" spans="1:23" ht="45">
      <c r="A193" s="5">
        <v>9</v>
      </c>
      <c r="B193" s="20">
        <v>42191</v>
      </c>
      <c r="C193" s="3" t="s">
        <v>2114</v>
      </c>
      <c r="D193" s="5" t="s">
        <v>532</v>
      </c>
      <c r="E193" s="5" t="s">
        <v>541</v>
      </c>
      <c r="F193" s="27">
        <v>9788178001838</v>
      </c>
      <c r="G193" s="5" t="s">
        <v>2055</v>
      </c>
      <c r="H193" s="5" t="s">
        <v>2056</v>
      </c>
      <c r="I193" s="25">
        <v>1495</v>
      </c>
      <c r="J193" s="5">
        <v>10</v>
      </c>
      <c r="K193" s="5" t="s">
        <v>536</v>
      </c>
      <c r="L193" s="5">
        <v>532</v>
      </c>
      <c r="M193" s="26" t="s">
        <v>11</v>
      </c>
      <c r="N193" s="26">
        <v>235.8</v>
      </c>
      <c r="O193" s="26"/>
      <c r="P193" s="26" t="s">
        <v>2112</v>
      </c>
      <c r="Q193" s="39">
        <v>42196</v>
      </c>
      <c r="R193" s="26">
        <v>10112</v>
      </c>
      <c r="S193" s="26">
        <v>2358</v>
      </c>
      <c r="T193" s="232"/>
      <c r="U193" s="233"/>
      <c r="V193" s="46">
        <v>10</v>
      </c>
    </row>
    <row r="194" spans="1:23">
      <c r="A194" s="5">
        <v>10</v>
      </c>
      <c r="B194" s="20">
        <v>42192</v>
      </c>
      <c r="C194" s="3" t="s">
        <v>2115</v>
      </c>
      <c r="D194" s="5" t="s">
        <v>532</v>
      </c>
      <c r="E194" s="5" t="s">
        <v>135</v>
      </c>
      <c r="F194" s="5"/>
      <c r="G194" s="5"/>
      <c r="H194" s="5" t="s">
        <v>2116</v>
      </c>
      <c r="I194" s="25"/>
      <c r="J194" s="5">
        <v>500</v>
      </c>
      <c r="K194" s="5" t="s">
        <v>2117</v>
      </c>
      <c r="L194" s="5"/>
      <c r="M194" s="26" t="s">
        <v>0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2118</v>
      </c>
      <c r="D195" s="5" t="s">
        <v>532</v>
      </c>
      <c r="E195" s="5" t="s">
        <v>135</v>
      </c>
      <c r="F195" s="5"/>
      <c r="G195" s="5"/>
      <c r="H195" s="5" t="s">
        <v>2119</v>
      </c>
      <c r="I195" s="25"/>
      <c r="J195" s="5">
        <v>500</v>
      </c>
      <c r="K195" s="5" t="s">
        <v>2117</v>
      </c>
      <c r="L195" s="5"/>
      <c r="M195" s="26" t="s">
        <v>0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2120</v>
      </c>
      <c r="D196" s="5" t="s">
        <v>532</v>
      </c>
      <c r="E196" s="5" t="s">
        <v>766</v>
      </c>
      <c r="F196" s="27">
        <v>9788126530403</v>
      </c>
      <c r="G196" s="127" t="s">
        <v>94</v>
      </c>
      <c r="H196" s="21" t="s">
        <v>2121</v>
      </c>
      <c r="I196" s="25">
        <v>995</v>
      </c>
      <c r="J196" s="5">
        <v>3100</v>
      </c>
      <c r="K196" s="5"/>
      <c r="L196" s="5"/>
      <c r="M196" s="5" t="s">
        <v>0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2122</v>
      </c>
      <c r="D197" s="5" t="s">
        <v>532</v>
      </c>
      <c r="E197" s="5" t="s">
        <v>541</v>
      </c>
      <c r="F197" s="23">
        <v>9788178002217</v>
      </c>
      <c r="G197" s="5" t="s">
        <v>631</v>
      </c>
      <c r="H197" s="32" t="s">
        <v>868</v>
      </c>
      <c r="I197" s="25">
        <v>4000</v>
      </c>
      <c r="J197" s="5">
        <v>5</v>
      </c>
      <c r="K197" s="5"/>
      <c r="L197" s="3" t="s">
        <v>633</v>
      </c>
      <c r="M197" s="5" t="s">
        <v>11</v>
      </c>
      <c r="N197" s="3" t="s">
        <v>1612</v>
      </c>
      <c r="O197" s="5"/>
      <c r="P197" s="5" t="s">
        <v>2123</v>
      </c>
      <c r="Q197" s="20">
        <v>42202</v>
      </c>
      <c r="R197" s="5" t="s">
        <v>2124</v>
      </c>
      <c r="S197" s="5">
        <v>6756</v>
      </c>
      <c r="T197" s="5" t="s">
        <v>2125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2126</v>
      </c>
      <c r="D198" s="5" t="s">
        <v>532</v>
      </c>
      <c r="E198" s="5" t="s">
        <v>591</v>
      </c>
      <c r="F198" s="27">
        <v>9788188449866</v>
      </c>
      <c r="G198" s="5" t="s">
        <v>2127</v>
      </c>
      <c r="H198" s="5" t="s">
        <v>1466</v>
      </c>
      <c r="I198" s="25">
        <v>350</v>
      </c>
      <c r="J198" s="5">
        <v>550</v>
      </c>
      <c r="K198" s="5" t="s">
        <v>530</v>
      </c>
      <c r="L198" s="5">
        <v>372</v>
      </c>
      <c r="M198" s="5" t="s">
        <v>0</v>
      </c>
      <c r="N198" s="5">
        <v>84.23</v>
      </c>
      <c r="O198" s="5">
        <v>507</v>
      </c>
      <c r="P198" s="5">
        <v>1621</v>
      </c>
      <c r="Q198" s="5" t="s">
        <v>2105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2128</v>
      </c>
      <c r="D199" s="5" t="s">
        <v>532</v>
      </c>
      <c r="E199" s="5" t="s">
        <v>541</v>
      </c>
      <c r="F199" s="27">
        <v>9788178000244</v>
      </c>
      <c r="G199" s="5" t="s">
        <v>2129</v>
      </c>
      <c r="H199" s="5" t="s">
        <v>2130</v>
      </c>
      <c r="I199" s="25">
        <v>625</v>
      </c>
      <c r="J199" s="5">
        <v>550</v>
      </c>
      <c r="K199" s="5" t="s">
        <v>530</v>
      </c>
      <c r="L199" s="5">
        <v>588</v>
      </c>
      <c r="M199" s="5" t="s">
        <v>0</v>
      </c>
      <c r="N199" s="5">
        <v>125.3</v>
      </c>
      <c r="O199" s="5">
        <v>508</v>
      </c>
      <c r="P199" s="5">
        <v>1622</v>
      </c>
      <c r="Q199" s="5" t="s">
        <v>2102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2131</v>
      </c>
      <c r="D200" s="5" t="s">
        <v>532</v>
      </c>
      <c r="E200" s="5" t="s">
        <v>541</v>
      </c>
      <c r="F200" s="27">
        <v>9788178001166</v>
      </c>
      <c r="G200" s="5" t="s">
        <v>2132</v>
      </c>
      <c r="H200" s="5" t="s">
        <v>1237</v>
      </c>
      <c r="I200" s="25">
        <v>450</v>
      </c>
      <c r="J200" s="5">
        <v>350</v>
      </c>
      <c r="K200" s="5" t="s">
        <v>536</v>
      </c>
      <c r="L200" s="5">
        <v>588</v>
      </c>
      <c r="M200" s="26" t="s">
        <v>0</v>
      </c>
      <c r="N200" s="26">
        <v>144.80000000000001</v>
      </c>
      <c r="O200" s="26">
        <v>509</v>
      </c>
      <c r="P200" s="26">
        <v>1799</v>
      </c>
      <c r="Q200" s="26" t="s">
        <v>2133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2134</v>
      </c>
      <c r="D201" s="5" t="s">
        <v>532</v>
      </c>
      <c r="E201" s="5" t="s">
        <v>591</v>
      </c>
      <c r="F201" s="27">
        <v>9788178003054</v>
      </c>
      <c r="G201" s="5" t="s">
        <v>2135</v>
      </c>
      <c r="H201" s="3" t="s">
        <v>2136</v>
      </c>
      <c r="I201" s="25">
        <v>175</v>
      </c>
      <c r="J201" s="5">
        <v>550</v>
      </c>
      <c r="K201" s="5" t="s">
        <v>536</v>
      </c>
      <c r="L201" s="5">
        <v>164</v>
      </c>
      <c r="M201" s="26" t="s">
        <v>0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2137</v>
      </c>
      <c r="D202" s="44" t="s">
        <v>527</v>
      </c>
      <c r="E202" s="5" t="s">
        <v>591</v>
      </c>
      <c r="F202" s="27">
        <v>9789383635573</v>
      </c>
      <c r="G202" s="44" t="s">
        <v>131</v>
      </c>
      <c r="H202" s="3" t="s">
        <v>2138</v>
      </c>
      <c r="I202" s="25">
        <v>795</v>
      </c>
      <c r="J202" s="5">
        <v>550</v>
      </c>
      <c r="K202" s="5" t="s">
        <v>530</v>
      </c>
      <c r="L202" s="5">
        <v>498</v>
      </c>
      <c r="M202" s="26" t="s">
        <v>0</v>
      </c>
      <c r="N202" s="26">
        <v>130.80000000000001</v>
      </c>
      <c r="O202" s="26">
        <v>672</v>
      </c>
      <c r="P202" s="26">
        <v>1703</v>
      </c>
      <c r="Q202" s="26" t="s">
        <v>2139</v>
      </c>
      <c r="R202" s="26" t="s">
        <v>2140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2141</v>
      </c>
      <c r="D203" s="5" t="s">
        <v>532</v>
      </c>
      <c r="E203" s="5" t="s">
        <v>541</v>
      </c>
      <c r="F203" s="27">
        <v>9788178001838</v>
      </c>
      <c r="G203" s="5" t="s">
        <v>2055</v>
      </c>
      <c r="H203" s="5" t="s">
        <v>2056</v>
      </c>
      <c r="I203" s="25">
        <v>1495</v>
      </c>
      <c r="J203" s="5">
        <v>5</v>
      </c>
      <c r="K203" s="5" t="s">
        <v>536</v>
      </c>
      <c r="L203" s="5">
        <v>532</v>
      </c>
      <c r="M203" s="26" t="s">
        <v>11</v>
      </c>
      <c r="N203" s="26">
        <v>235.8</v>
      </c>
      <c r="O203" s="26"/>
      <c r="P203" s="26" t="s">
        <v>2142</v>
      </c>
      <c r="Q203" s="39">
        <v>42206</v>
      </c>
      <c r="R203" s="26">
        <v>10191</v>
      </c>
      <c r="S203" s="26">
        <v>1222</v>
      </c>
      <c r="T203" s="26" t="s">
        <v>2143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2144</v>
      </c>
      <c r="D204" s="5" t="s">
        <v>532</v>
      </c>
      <c r="E204" s="5" t="s">
        <v>541</v>
      </c>
      <c r="F204" s="27">
        <v>9789381075975</v>
      </c>
      <c r="G204" s="5" t="s">
        <v>789</v>
      </c>
      <c r="H204" s="5" t="s">
        <v>1687</v>
      </c>
      <c r="I204" s="25">
        <v>595</v>
      </c>
      <c r="J204" s="5">
        <v>1100</v>
      </c>
      <c r="K204" s="5" t="s">
        <v>530</v>
      </c>
      <c r="L204" s="5">
        <v>632</v>
      </c>
      <c r="M204" s="5" t="s">
        <v>0</v>
      </c>
      <c r="N204" s="5">
        <v>133.35</v>
      </c>
      <c r="O204" s="26"/>
      <c r="P204" s="5">
        <v>1629</v>
      </c>
      <c r="Q204" s="5" t="s">
        <v>2145</v>
      </c>
      <c r="R204" s="5" t="s">
        <v>2146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2147</v>
      </c>
      <c r="D205" s="5" t="s">
        <v>749</v>
      </c>
      <c r="E205" s="5" t="s">
        <v>541</v>
      </c>
      <c r="F205" s="23">
        <v>9788178003047</v>
      </c>
      <c r="G205" s="5" t="s">
        <v>750</v>
      </c>
      <c r="H205" s="5" t="s">
        <v>751</v>
      </c>
      <c r="I205" s="25">
        <v>2995</v>
      </c>
      <c r="J205" s="5">
        <v>5</v>
      </c>
      <c r="K205" s="5" t="s">
        <v>647</v>
      </c>
      <c r="L205" s="5">
        <v>784</v>
      </c>
      <c r="M205" s="5" t="s">
        <v>11</v>
      </c>
      <c r="N205" s="5">
        <v>524.72</v>
      </c>
      <c r="O205" s="5"/>
      <c r="P205" s="5" t="s">
        <v>2148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2149</v>
      </c>
      <c r="D206" s="5" t="s">
        <v>749</v>
      </c>
      <c r="E206" s="5" t="s">
        <v>541</v>
      </c>
      <c r="F206" s="21" t="s">
        <v>753</v>
      </c>
      <c r="G206" s="5" t="s">
        <v>754</v>
      </c>
      <c r="H206" s="3" t="s">
        <v>755</v>
      </c>
      <c r="I206" s="25">
        <v>3495</v>
      </c>
      <c r="J206" s="5">
        <v>5</v>
      </c>
      <c r="K206" s="5" t="s">
        <v>530</v>
      </c>
      <c r="L206" s="3" t="s">
        <v>1819</v>
      </c>
      <c r="M206" s="5" t="s">
        <v>11</v>
      </c>
      <c r="N206" s="3" t="s">
        <v>1820</v>
      </c>
      <c r="O206" s="5"/>
      <c r="P206" s="5" t="s">
        <v>2148</v>
      </c>
      <c r="Q206" s="20">
        <v>42213</v>
      </c>
      <c r="R206" s="5">
        <v>10252</v>
      </c>
      <c r="S206" s="5"/>
      <c r="T206" s="5"/>
      <c r="U206" s="5" t="s">
        <v>2150</v>
      </c>
      <c r="V206" s="46">
        <v>5</v>
      </c>
      <c r="W206" s="43" t="s">
        <v>2151</v>
      </c>
    </row>
    <row r="207" spans="1:23" ht="45">
      <c r="A207" s="5">
        <v>23</v>
      </c>
      <c r="B207" s="20">
        <v>42206</v>
      </c>
      <c r="C207" s="3" t="s">
        <v>2152</v>
      </c>
      <c r="D207" s="5" t="s">
        <v>749</v>
      </c>
      <c r="E207" s="5" t="s">
        <v>541</v>
      </c>
      <c r="F207" s="27">
        <v>9788178003252</v>
      </c>
      <c r="G207" s="5" t="s">
        <v>1860</v>
      </c>
      <c r="H207" s="5" t="s">
        <v>2153</v>
      </c>
      <c r="I207" s="25">
        <v>2495</v>
      </c>
      <c r="J207" s="5">
        <v>5</v>
      </c>
      <c r="K207" s="5" t="s">
        <v>530</v>
      </c>
      <c r="L207" s="5">
        <v>685</v>
      </c>
      <c r="M207" s="5" t="s">
        <v>11</v>
      </c>
      <c r="N207" s="5">
        <v>467.88</v>
      </c>
      <c r="O207" s="5"/>
      <c r="P207" s="5" t="s">
        <v>2154</v>
      </c>
      <c r="Q207" s="20">
        <v>42214</v>
      </c>
      <c r="R207" s="5">
        <v>10260</v>
      </c>
      <c r="S207" s="5">
        <v>2382</v>
      </c>
      <c r="T207" s="5" t="s">
        <v>2155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2156</v>
      </c>
      <c r="D208" s="5" t="s">
        <v>749</v>
      </c>
      <c r="E208" s="5" t="s">
        <v>541</v>
      </c>
      <c r="F208" s="23">
        <v>9788178001411</v>
      </c>
      <c r="G208" s="21" t="s">
        <v>1035</v>
      </c>
      <c r="H208" s="5" t="s">
        <v>935</v>
      </c>
      <c r="I208" s="25">
        <v>1095</v>
      </c>
      <c r="J208" s="5">
        <v>10</v>
      </c>
      <c r="K208" s="5" t="s">
        <v>536</v>
      </c>
      <c r="L208" s="5">
        <v>484</v>
      </c>
      <c r="M208" s="5" t="s">
        <v>11</v>
      </c>
      <c r="N208" s="5">
        <v>256.7</v>
      </c>
      <c r="O208" s="5"/>
      <c r="P208" s="5" t="s">
        <v>2148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2157</v>
      </c>
      <c r="D209" s="44" t="s">
        <v>532</v>
      </c>
      <c r="E209" s="5" t="s">
        <v>541</v>
      </c>
      <c r="F209" s="26"/>
      <c r="G209" s="44"/>
      <c r="H209" s="5" t="s">
        <v>2158</v>
      </c>
      <c r="I209" s="25"/>
      <c r="J209" s="5">
        <v>300</v>
      </c>
      <c r="K209" s="5"/>
      <c r="L209" s="5">
        <v>2</v>
      </c>
      <c r="M209" s="5" t="s">
        <v>0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2159</v>
      </c>
      <c r="D210" s="5" t="s">
        <v>527</v>
      </c>
      <c r="E210" s="5" t="s">
        <v>594</v>
      </c>
      <c r="F210" s="5"/>
      <c r="G210" s="5"/>
      <c r="H210" s="5" t="s">
        <v>2160</v>
      </c>
      <c r="I210" s="25"/>
      <c r="J210" s="5" t="s">
        <v>1736</v>
      </c>
      <c r="K210" s="5" t="s">
        <v>601</v>
      </c>
      <c r="L210" s="5" t="s">
        <v>2161</v>
      </c>
      <c r="M210" s="26" t="s">
        <v>0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2162</v>
      </c>
      <c r="D211" s="5" t="s">
        <v>527</v>
      </c>
      <c r="E211" s="5" t="s">
        <v>2163</v>
      </c>
      <c r="F211" s="27">
        <v>9789383635870</v>
      </c>
      <c r="G211" s="5" t="s">
        <v>679</v>
      </c>
      <c r="H211" s="5" t="s">
        <v>2164</v>
      </c>
      <c r="I211" s="25"/>
      <c r="J211" s="5">
        <v>205</v>
      </c>
      <c r="K211" s="5" t="s">
        <v>596</v>
      </c>
      <c r="L211" s="5">
        <v>683</v>
      </c>
      <c r="M211" s="26" t="s">
        <v>0</v>
      </c>
      <c r="N211" s="26">
        <v>347.18</v>
      </c>
      <c r="O211" s="26"/>
      <c r="P211" s="26">
        <v>2405</v>
      </c>
      <c r="Q211" s="26" t="s">
        <v>2165</v>
      </c>
      <c r="R211" s="26" t="s">
        <v>2166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2167</v>
      </c>
      <c r="D212" s="5" t="s">
        <v>527</v>
      </c>
      <c r="E212" s="5"/>
      <c r="F212" s="27"/>
      <c r="G212" s="5"/>
      <c r="H212" s="5" t="s">
        <v>2168</v>
      </c>
      <c r="I212" s="25"/>
      <c r="J212" s="5">
        <v>1000</v>
      </c>
      <c r="K212" s="5" t="s">
        <v>2169</v>
      </c>
      <c r="L212" s="5">
        <v>100</v>
      </c>
      <c r="M212" s="26" t="s">
        <v>0</v>
      </c>
      <c r="N212" s="26">
        <v>31.56</v>
      </c>
      <c r="O212" s="26">
        <v>593</v>
      </c>
      <c r="P212" s="26">
        <v>2313</v>
      </c>
      <c r="Q212" s="26" t="s">
        <v>2170</v>
      </c>
      <c r="R212" s="26" t="s">
        <v>2171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2172</v>
      </c>
      <c r="D213" s="5" t="s">
        <v>532</v>
      </c>
      <c r="E213" s="5" t="s">
        <v>541</v>
      </c>
      <c r="F213" s="27">
        <v>9788178002774</v>
      </c>
      <c r="G213" s="5" t="s">
        <v>248</v>
      </c>
      <c r="H213" s="5" t="s">
        <v>10</v>
      </c>
      <c r="I213" s="25">
        <v>325</v>
      </c>
      <c r="J213" s="5">
        <v>1100</v>
      </c>
      <c r="K213" s="45" t="s">
        <v>536</v>
      </c>
      <c r="L213" s="5">
        <v>492</v>
      </c>
      <c r="M213" s="26" t="s">
        <v>0</v>
      </c>
      <c r="N213" s="26">
        <v>88.5</v>
      </c>
      <c r="O213" s="26">
        <v>504</v>
      </c>
      <c r="P213" s="26">
        <v>1702</v>
      </c>
      <c r="Q213" s="26" t="s">
        <v>2173</v>
      </c>
      <c r="R213" s="26" t="s">
        <v>2174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1669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2175</v>
      </c>
      <c r="D215" s="5" t="s">
        <v>532</v>
      </c>
      <c r="E215" s="5" t="s">
        <v>591</v>
      </c>
      <c r="F215" s="27">
        <v>9788188449804</v>
      </c>
      <c r="G215" s="5" t="s">
        <v>2176</v>
      </c>
      <c r="H215" s="5" t="s">
        <v>660</v>
      </c>
      <c r="I215" s="25">
        <v>450</v>
      </c>
      <c r="J215" s="5">
        <v>350</v>
      </c>
      <c r="K215" s="5" t="s">
        <v>536</v>
      </c>
      <c r="L215" s="5">
        <v>378</v>
      </c>
      <c r="M215" s="26" t="s">
        <v>0</v>
      </c>
      <c r="N215" s="26">
        <v>107.49</v>
      </c>
      <c r="O215" s="26">
        <v>695</v>
      </c>
      <c r="P215" s="26">
        <v>1805</v>
      </c>
      <c r="Q215" s="26" t="s">
        <v>2177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2178</v>
      </c>
      <c r="D216" s="5" t="s">
        <v>532</v>
      </c>
      <c r="E216" s="5" t="s">
        <v>541</v>
      </c>
      <c r="F216" s="27">
        <v>9789381075302</v>
      </c>
      <c r="G216" s="5" t="s">
        <v>613</v>
      </c>
      <c r="H216" s="5" t="s">
        <v>2179</v>
      </c>
      <c r="I216" s="25">
        <v>495</v>
      </c>
      <c r="J216" s="5">
        <v>1100</v>
      </c>
      <c r="K216" s="5" t="s">
        <v>530</v>
      </c>
      <c r="L216" s="5">
        <v>876</v>
      </c>
      <c r="M216" s="26" t="s">
        <v>0</v>
      </c>
      <c r="N216" s="26">
        <v>144</v>
      </c>
      <c r="O216" s="26">
        <v>521</v>
      </c>
      <c r="P216" s="26">
        <v>1701</v>
      </c>
      <c r="Q216" s="26" t="s">
        <v>2180</v>
      </c>
      <c r="R216" s="26" t="s">
        <v>2181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2182</v>
      </c>
      <c r="D217" s="5" t="s">
        <v>532</v>
      </c>
      <c r="E217" s="5" t="s">
        <v>541</v>
      </c>
      <c r="F217" s="27">
        <v>9788178001135</v>
      </c>
      <c r="G217" s="5" t="s">
        <v>946</v>
      </c>
      <c r="H217" s="5" t="s">
        <v>2183</v>
      </c>
      <c r="I217" s="25">
        <v>495</v>
      </c>
      <c r="J217" s="5">
        <v>350</v>
      </c>
      <c r="K217" s="5" t="s">
        <v>530</v>
      </c>
      <c r="L217" s="5">
        <v>612</v>
      </c>
      <c r="M217" s="26" t="s">
        <v>0</v>
      </c>
      <c r="N217" s="26">
        <v>143.80000000000001</v>
      </c>
      <c r="O217" s="26">
        <v>521</v>
      </c>
      <c r="P217" s="26">
        <v>1803</v>
      </c>
      <c r="Q217" s="26" t="s">
        <v>2184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1669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2185</v>
      </c>
      <c r="D220" s="5" t="s">
        <v>532</v>
      </c>
      <c r="E220" s="5" t="s">
        <v>541</v>
      </c>
      <c r="F220" s="27">
        <v>9789383635887</v>
      </c>
      <c r="G220" s="5" t="s">
        <v>785</v>
      </c>
      <c r="H220" s="5" t="s">
        <v>99</v>
      </c>
      <c r="I220" s="25">
        <v>350</v>
      </c>
      <c r="J220" s="5">
        <v>350</v>
      </c>
      <c r="K220" s="5" t="s">
        <v>530</v>
      </c>
      <c r="L220" s="5">
        <v>326</v>
      </c>
      <c r="M220" s="26" t="s">
        <v>0</v>
      </c>
      <c r="N220" s="26">
        <v>89.4</v>
      </c>
      <c r="O220" s="26">
        <v>51</v>
      </c>
      <c r="P220" s="26">
        <v>1800</v>
      </c>
      <c r="Q220" s="26" t="s">
        <v>2186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2187</v>
      </c>
      <c r="D221" s="3" t="s">
        <v>532</v>
      </c>
      <c r="E221" s="5" t="s">
        <v>541</v>
      </c>
      <c r="F221" s="27">
        <v>9788178002194</v>
      </c>
      <c r="G221" s="3" t="s">
        <v>120</v>
      </c>
      <c r="H221" s="5" t="s">
        <v>1918</v>
      </c>
      <c r="I221" s="25">
        <v>495</v>
      </c>
      <c r="J221" s="5">
        <v>1100</v>
      </c>
      <c r="K221" s="5" t="s">
        <v>530</v>
      </c>
      <c r="L221" s="5">
        <v>852</v>
      </c>
      <c r="M221" s="5" t="s">
        <v>0</v>
      </c>
      <c r="N221" s="5">
        <v>135.94</v>
      </c>
      <c r="O221" s="5"/>
      <c r="P221" s="5">
        <v>1700</v>
      </c>
      <c r="Q221" s="3" t="s">
        <v>2188</v>
      </c>
      <c r="R221" s="5" t="s">
        <v>2189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2190</v>
      </c>
      <c r="D222" s="5" t="s">
        <v>749</v>
      </c>
      <c r="E222" s="5" t="s">
        <v>541</v>
      </c>
      <c r="F222" s="23">
        <v>9788178003047</v>
      </c>
      <c r="G222" s="5" t="s">
        <v>750</v>
      </c>
      <c r="H222" s="5" t="s">
        <v>751</v>
      </c>
      <c r="I222" s="25">
        <v>2995</v>
      </c>
      <c r="J222" s="5">
        <v>5</v>
      </c>
      <c r="K222" s="5" t="s">
        <v>647</v>
      </c>
      <c r="L222" s="5">
        <v>784</v>
      </c>
      <c r="M222" s="5" t="s">
        <v>11</v>
      </c>
      <c r="N222" s="5">
        <v>524.72</v>
      </c>
      <c r="O222" s="5"/>
      <c r="P222" s="5" t="s">
        <v>2191</v>
      </c>
      <c r="Q222" s="20">
        <v>42220</v>
      </c>
      <c r="R222" s="5">
        <v>10298</v>
      </c>
      <c r="S222" s="5">
        <v>2667</v>
      </c>
      <c r="T222" s="5" t="s">
        <v>2192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37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484</v>
      </c>
      <c r="B224" s="17" t="s">
        <v>505</v>
      </c>
      <c r="C224" s="16" t="s">
        <v>506</v>
      </c>
      <c r="D224" s="16" t="s">
        <v>507</v>
      </c>
      <c r="E224" s="16" t="s">
        <v>508</v>
      </c>
      <c r="F224" s="17" t="s">
        <v>485</v>
      </c>
      <c r="G224" s="16" t="s">
        <v>486</v>
      </c>
      <c r="H224" s="16" t="s">
        <v>487</v>
      </c>
      <c r="I224" s="18" t="s">
        <v>509</v>
      </c>
      <c r="J224" s="19" t="s">
        <v>510</v>
      </c>
      <c r="K224" s="19" t="s">
        <v>511</v>
      </c>
      <c r="L224" s="19" t="s">
        <v>512</v>
      </c>
      <c r="M224" s="16" t="s">
        <v>488</v>
      </c>
      <c r="N224" s="16" t="s">
        <v>513</v>
      </c>
      <c r="O224" s="16" t="s">
        <v>514</v>
      </c>
      <c r="P224" s="16" t="s">
        <v>515</v>
      </c>
      <c r="Q224" s="16" t="s">
        <v>516</v>
      </c>
      <c r="R224" s="16" t="s">
        <v>517</v>
      </c>
      <c r="S224" s="16" t="s">
        <v>518</v>
      </c>
      <c r="T224" s="16" t="s">
        <v>519</v>
      </c>
      <c r="U224" s="16" t="s">
        <v>520</v>
      </c>
      <c r="V224" s="15"/>
      <c r="W224" s="15"/>
    </row>
    <row r="225" spans="1:23" ht="45">
      <c r="A225" s="5">
        <v>1</v>
      </c>
      <c r="B225" s="20">
        <v>42219</v>
      </c>
      <c r="C225" s="3" t="s">
        <v>2193</v>
      </c>
      <c r="D225" s="5" t="s">
        <v>749</v>
      </c>
      <c r="E225" s="5" t="s">
        <v>541</v>
      </c>
      <c r="F225" s="27">
        <v>9788178000367</v>
      </c>
      <c r="G225" s="3" t="s">
        <v>1906</v>
      </c>
      <c r="H225" s="3" t="s">
        <v>1907</v>
      </c>
      <c r="I225" s="25">
        <v>675</v>
      </c>
      <c r="J225" s="5">
        <v>5</v>
      </c>
      <c r="K225" s="5" t="s">
        <v>536</v>
      </c>
      <c r="L225" s="5">
        <v>288</v>
      </c>
      <c r="M225" s="26" t="s">
        <v>11</v>
      </c>
      <c r="N225" s="26">
        <v>176.24</v>
      </c>
      <c r="O225" s="26"/>
      <c r="P225" s="26" t="s">
        <v>2194</v>
      </c>
      <c r="Q225" s="39">
        <v>42224</v>
      </c>
      <c r="R225" s="26">
        <v>10346</v>
      </c>
      <c r="S225" s="26">
        <v>924</v>
      </c>
      <c r="T225" s="26" t="s">
        <v>2195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1769</v>
      </c>
      <c r="D226" s="5" t="s">
        <v>594</v>
      </c>
      <c r="E226" s="5" t="s">
        <v>591</v>
      </c>
      <c r="F226" s="5"/>
      <c r="G226" s="5"/>
      <c r="H226" s="5" t="s">
        <v>2196</v>
      </c>
      <c r="I226" s="25"/>
      <c r="J226" s="5">
        <v>1000</v>
      </c>
      <c r="K226" s="5" t="s">
        <v>2117</v>
      </c>
      <c r="L226" s="5">
        <v>1</v>
      </c>
      <c r="M226" s="26" t="s">
        <v>0</v>
      </c>
      <c r="N226" s="26" t="s">
        <v>2197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2198</v>
      </c>
      <c r="D227" s="5" t="s">
        <v>135</v>
      </c>
      <c r="E227" s="5"/>
      <c r="F227" s="5"/>
      <c r="G227" s="5"/>
      <c r="H227" s="5" t="s">
        <v>2199</v>
      </c>
      <c r="I227" s="25"/>
      <c r="J227" s="5">
        <v>100</v>
      </c>
      <c r="K227" s="5" t="s">
        <v>596</v>
      </c>
      <c r="L227" s="5">
        <v>72</v>
      </c>
      <c r="M227" s="26" t="s">
        <v>0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2200</v>
      </c>
      <c r="D228" s="5" t="s">
        <v>527</v>
      </c>
      <c r="E228" s="5" t="s">
        <v>591</v>
      </c>
      <c r="F228" s="27">
        <v>9789383635801</v>
      </c>
      <c r="G228" s="5" t="s">
        <v>1159</v>
      </c>
      <c r="H228" s="5" t="s">
        <v>2201</v>
      </c>
      <c r="I228" s="25">
        <v>995</v>
      </c>
      <c r="J228" s="5">
        <v>550</v>
      </c>
      <c r="K228" s="5" t="s">
        <v>530</v>
      </c>
      <c r="L228" s="5">
        <v>1620</v>
      </c>
      <c r="M228" s="26" t="s">
        <v>0</v>
      </c>
      <c r="N228" s="26">
        <v>254.9</v>
      </c>
      <c r="O228" s="26">
        <v>699</v>
      </c>
      <c r="P228" s="26">
        <v>2265</v>
      </c>
      <c r="Q228" s="26" t="s">
        <v>2202</v>
      </c>
      <c r="R228" s="26" t="s">
        <v>2203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2204</v>
      </c>
      <c r="D229" s="5" t="s">
        <v>527</v>
      </c>
      <c r="E229" s="5" t="s">
        <v>591</v>
      </c>
      <c r="F229" s="27">
        <v>9789383635825</v>
      </c>
      <c r="G229" s="5" t="s">
        <v>1620</v>
      </c>
      <c r="H229" s="5" t="s">
        <v>2205</v>
      </c>
      <c r="I229" s="25">
        <v>275</v>
      </c>
      <c r="J229" s="5">
        <v>350</v>
      </c>
      <c r="K229" s="5" t="s">
        <v>530</v>
      </c>
      <c r="L229" s="5">
        <v>276</v>
      </c>
      <c r="M229" s="5" t="s">
        <v>0</v>
      </c>
      <c r="N229" s="5">
        <v>86.8</v>
      </c>
      <c r="O229" s="5"/>
      <c r="P229" s="5">
        <v>1802</v>
      </c>
      <c r="Q229" s="5" t="s">
        <v>2206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2207</v>
      </c>
      <c r="D230" s="5" t="s">
        <v>527</v>
      </c>
      <c r="E230" s="5" t="s">
        <v>546</v>
      </c>
      <c r="F230" s="128" t="s">
        <v>2208</v>
      </c>
      <c r="G230" s="5" t="s">
        <v>547</v>
      </c>
      <c r="H230" s="5" t="s">
        <v>2209</v>
      </c>
      <c r="I230" s="25"/>
      <c r="J230" s="5">
        <v>200</v>
      </c>
      <c r="K230" s="5" t="s">
        <v>596</v>
      </c>
      <c r="L230" s="5">
        <v>104</v>
      </c>
      <c r="M230" s="5" t="s">
        <v>0</v>
      </c>
      <c r="N230" s="5">
        <v>99.89</v>
      </c>
      <c r="O230" s="5">
        <v>589</v>
      </c>
      <c r="P230" s="5">
        <v>2301</v>
      </c>
      <c r="Q230" s="5" t="s">
        <v>2210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2211</v>
      </c>
      <c r="D231" s="5" t="s">
        <v>527</v>
      </c>
      <c r="E231" s="5" t="s">
        <v>541</v>
      </c>
      <c r="F231" s="27">
        <v>9789383635788</v>
      </c>
      <c r="G231" s="5" t="s">
        <v>908</v>
      </c>
      <c r="H231" s="5" t="s">
        <v>2212</v>
      </c>
      <c r="I231" s="25">
        <v>450</v>
      </c>
      <c r="J231" s="5">
        <v>350</v>
      </c>
      <c r="K231" s="5" t="s">
        <v>530</v>
      </c>
      <c r="L231" s="5">
        <v>468</v>
      </c>
      <c r="M231" s="5" t="s">
        <v>0</v>
      </c>
      <c r="N231" s="5">
        <v>138.6</v>
      </c>
      <c r="O231" s="5">
        <v>680</v>
      </c>
      <c r="P231" s="5">
        <v>1798</v>
      </c>
      <c r="Q231" s="5" t="s">
        <v>2213</v>
      </c>
      <c r="R231" s="5" t="s">
        <v>2214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2215</v>
      </c>
      <c r="D232" s="5" t="s">
        <v>527</v>
      </c>
      <c r="E232" s="5" t="s">
        <v>591</v>
      </c>
      <c r="F232" s="27">
        <v>9789383635894</v>
      </c>
      <c r="G232" s="5" t="s">
        <v>2216</v>
      </c>
      <c r="H232" s="5" t="s">
        <v>366</v>
      </c>
      <c r="I232" s="25">
        <v>175</v>
      </c>
      <c r="J232" s="5">
        <v>1100</v>
      </c>
      <c r="K232" s="5" t="s">
        <v>831</v>
      </c>
      <c r="L232" s="5">
        <v>471</v>
      </c>
      <c r="M232" s="5" t="s">
        <v>0</v>
      </c>
      <c r="N232" s="5">
        <v>60.37</v>
      </c>
      <c r="O232" s="5">
        <v>530</v>
      </c>
      <c r="P232" s="5">
        <v>2256</v>
      </c>
      <c r="Q232" s="3" t="s">
        <v>2217</v>
      </c>
      <c r="R232" s="3" t="s">
        <v>2218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2219</v>
      </c>
      <c r="D233" s="5" t="s">
        <v>532</v>
      </c>
      <c r="E233" s="5" t="s">
        <v>541</v>
      </c>
      <c r="F233" s="27">
        <v>9788178000619</v>
      </c>
      <c r="G233" s="5" t="s">
        <v>108</v>
      </c>
      <c r="H233" s="5" t="s">
        <v>1676</v>
      </c>
      <c r="I233" s="25">
        <v>495</v>
      </c>
      <c r="J233" s="5">
        <v>550</v>
      </c>
      <c r="K233" s="5" t="s">
        <v>530</v>
      </c>
      <c r="L233" s="5">
        <v>774</v>
      </c>
      <c r="M233" s="5" t="s">
        <v>0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2220</v>
      </c>
      <c r="D234" s="5" t="s">
        <v>532</v>
      </c>
      <c r="E234" s="5" t="s">
        <v>541</v>
      </c>
      <c r="F234" s="27">
        <v>9788178000169</v>
      </c>
      <c r="G234" s="5" t="s">
        <v>1023</v>
      </c>
      <c r="H234" s="5" t="s">
        <v>2221</v>
      </c>
      <c r="I234" s="25">
        <v>450</v>
      </c>
      <c r="J234" s="5">
        <v>550</v>
      </c>
      <c r="K234" s="5" t="s">
        <v>530</v>
      </c>
      <c r="L234" s="5">
        <v>642</v>
      </c>
      <c r="M234" s="5" t="s">
        <v>0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2222</v>
      </c>
      <c r="D235" s="5" t="s">
        <v>532</v>
      </c>
      <c r="E235" s="5" t="s">
        <v>541</v>
      </c>
      <c r="F235" s="27">
        <v>9788178002002</v>
      </c>
      <c r="G235" s="5" t="s">
        <v>613</v>
      </c>
      <c r="H235" s="5" t="s">
        <v>2223</v>
      </c>
      <c r="I235" s="25">
        <v>475</v>
      </c>
      <c r="J235" s="5">
        <v>550</v>
      </c>
      <c r="K235" s="5" t="s">
        <v>530</v>
      </c>
      <c r="L235" s="5">
        <v>448</v>
      </c>
      <c r="M235" s="5" t="s">
        <v>0</v>
      </c>
      <c r="N235" s="5">
        <v>97.5</v>
      </c>
      <c r="O235" s="5">
        <v>529</v>
      </c>
      <c r="P235" s="5">
        <v>1794</v>
      </c>
      <c r="Q235" s="5" t="s">
        <v>2224</v>
      </c>
      <c r="R235" s="5" t="s">
        <v>2225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2226</v>
      </c>
      <c r="D236" s="5" t="s">
        <v>532</v>
      </c>
      <c r="E236" s="5" t="s">
        <v>541</v>
      </c>
      <c r="F236" s="27">
        <v>9788188449064</v>
      </c>
      <c r="G236" s="5" t="s">
        <v>570</v>
      </c>
      <c r="H236" s="5" t="s">
        <v>2227</v>
      </c>
      <c r="I236" s="25">
        <v>475</v>
      </c>
      <c r="J236" s="5">
        <v>550</v>
      </c>
      <c r="K236" s="5" t="s">
        <v>530</v>
      </c>
      <c r="L236" s="5">
        <v>420</v>
      </c>
      <c r="M236" s="5" t="s">
        <v>0</v>
      </c>
      <c r="N236" s="5">
        <v>93.5</v>
      </c>
      <c r="O236" s="5">
        <v>527</v>
      </c>
      <c r="P236" s="5">
        <v>1797</v>
      </c>
      <c r="Q236" s="5" t="s">
        <v>2228</v>
      </c>
      <c r="R236" s="5" t="s">
        <v>2229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2230</v>
      </c>
      <c r="D237" s="5" t="s">
        <v>527</v>
      </c>
      <c r="E237" s="5" t="s">
        <v>541</v>
      </c>
      <c r="F237" s="27">
        <v>9789383635351</v>
      </c>
      <c r="G237" s="5" t="s">
        <v>2231</v>
      </c>
      <c r="H237" s="5" t="s">
        <v>2232</v>
      </c>
      <c r="I237" s="25">
        <v>2995</v>
      </c>
      <c r="J237" s="5">
        <v>1</v>
      </c>
      <c r="K237" s="5" t="s">
        <v>596</v>
      </c>
      <c r="L237" s="5">
        <v>760</v>
      </c>
      <c r="M237" s="5" t="s">
        <v>11</v>
      </c>
      <c r="N237" s="5">
        <v>548</v>
      </c>
      <c r="O237" s="5"/>
      <c r="P237" s="5" t="s">
        <v>2233</v>
      </c>
      <c r="Q237" s="20">
        <v>42236</v>
      </c>
      <c r="R237" s="5">
        <v>10435</v>
      </c>
      <c r="S237" s="5">
        <v>548.6</v>
      </c>
      <c r="T237" s="3" t="s">
        <v>2234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2235</v>
      </c>
      <c r="D238" s="5" t="s">
        <v>527</v>
      </c>
      <c r="E238" s="5" t="s">
        <v>541</v>
      </c>
      <c r="F238" s="27">
        <v>9789383635917</v>
      </c>
      <c r="G238" s="5" t="s">
        <v>2236</v>
      </c>
      <c r="H238" s="5" t="s">
        <v>2237</v>
      </c>
      <c r="I238" s="25"/>
      <c r="J238" s="5">
        <v>310</v>
      </c>
      <c r="K238" s="5" t="s">
        <v>596</v>
      </c>
      <c r="L238" s="5">
        <v>276</v>
      </c>
      <c r="M238" s="5" t="s">
        <v>0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2238</v>
      </c>
      <c r="D239" s="5" t="s">
        <v>532</v>
      </c>
      <c r="E239" s="5" t="s">
        <v>591</v>
      </c>
      <c r="F239" s="27">
        <v>9788178002897</v>
      </c>
      <c r="G239" s="5" t="s">
        <v>1298</v>
      </c>
      <c r="H239" s="5" t="s">
        <v>1299</v>
      </c>
      <c r="I239" s="25">
        <v>65</v>
      </c>
      <c r="J239" s="5">
        <v>1100</v>
      </c>
      <c r="K239" s="5" t="s">
        <v>601</v>
      </c>
      <c r="L239" s="5">
        <v>73</v>
      </c>
      <c r="M239" s="26" t="s">
        <v>0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2239</v>
      </c>
      <c r="D240" s="5" t="s">
        <v>527</v>
      </c>
      <c r="E240" s="5" t="s">
        <v>541</v>
      </c>
      <c r="F240" s="27">
        <v>9789383635795</v>
      </c>
      <c r="G240" s="5" t="s">
        <v>2240</v>
      </c>
      <c r="H240" s="5" t="s">
        <v>5</v>
      </c>
      <c r="I240" s="25">
        <v>995</v>
      </c>
      <c r="J240" s="5">
        <v>550</v>
      </c>
      <c r="K240" s="5" t="s">
        <v>530</v>
      </c>
      <c r="L240" s="5">
        <v>1494</v>
      </c>
      <c r="M240" s="5" t="s">
        <v>0</v>
      </c>
      <c r="N240" s="26">
        <v>259.5</v>
      </c>
      <c r="O240" s="26">
        <v>697</v>
      </c>
      <c r="P240" s="26">
        <v>1793</v>
      </c>
      <c r="Q240" s="26" t="s">
        <v>2241</v>
      </c>
      <c r="R240" s="26" t="s">
        <v>2242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484</v>
      </c>
      <c r="B242" s="17" t="s">
        <v>505</v>
      </c>
      <c r="C242" s="16" t="s">
        <v>506</v>
      </c>
      <c r="D242" s="16" t="s">
        <v>507</v>
      </c>
      <c r="E242" s="16" t="s">
        <v>508</v>
      </c>
      <c r="F242" s="17" t="s">
        <v>485</v>
      </c>
      <c r="G242" s="16" t="s">
        <v>486</v>
      </c>
      <c r="H242" s="16" t="s">
        <v>487</v>
      </c>
      <c r="I242" s="18" t="s">
        <v>509</v>
      </c>
      <c r="J242" s="19" t="s">
        <v>510</v>
      </c>
      <c r="K242" s="19" t="s">
        <v>511</v>
      </c>
      <c r="L242" s="19" t="s">
        <v>512</v>
      </c>
      <c r="M242" s="16" t="s">
        <v>488</v>
      </c>
      <c r="N242" s="16" t="s">
        <v>513</v>
      </c>
      <c r="O242" s="16" t="s">
        <v>514</v>
      </c>
      <c r="P242" s="16" t="s">
        <v>515</v>
      </c>
      <c r="Q242" s="16" t="s">
        <v>516</v>
      </c>
      <c r="R242" s="16" t="s">
        <v>517</v>
      </c>
      <c r="S242" s="16" t="s">
        <v>518</v>
      </c>
      <c r="T242" s="16" t="s">
        <v>519</v>
      </c>
      <c r="U242" s="16" t="s">
        <v>520</v>
      </c>
      <c r="V242" s="15"/>
      <c r="W242" s="15"/>
    </row>
    <row r="243" spans="1:23" hidden="1">
      <c r="A243" s="5">
        <v>1</v>
      </c>
      <c r="B243" s="20">
        <v>42248</v>
      </c>
      <c r="C243" s="5" t="s">
        <v>2243</v>
      </c>
      <c r="D243" s="5" t="s">
        <v>527</v>
      </c>
      <c r="E243" s="5" t="s">
        <v>591</v>
      </c>
      <c r="F243" s="27">
        <v>9789383635856</v>
      </c>
      <c r="G243" s="5" t="s">
        <v>2244</v>
      </c>
      <c r="H243" s="5" t="s">
        <v>2245</v>
      </c>
      <c r="I243" s="25">
        <v>375</v>
      </c>
      <c r="J243" s="5">
        <v>550</v>
      </c>
      <c r="K243" s="5" t="s">
        <v>530</v>
      </c>
      <c r="L243" s="5">
        <v>444</v>
      </c>
      <c r="M243" s="5" t="s">
        <v>0</v>
      </c>
      <c r="N243" s="5">
        <v>108.03</v>
      </c>
      <c r="O243" s="5">
        <v>511</v>
      </c>
      <c r="P243" s="5">
        <v>1796</v>
      </c>
      <c r="Q243" s="5" t="s">
        <v>2246</v>
      </c>
      <c r="R243" s="5" t="s">
        <v>2247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2248</v>
      </c>
      <c r="D244" s="5" t="s">
        <v>527</v>
      </c>
      <c r="E244" s="5" t="s">
        <v>541</v>
      </c>
      <c r="F244" s="27">
        <v>9789383635931</v>
      </c>
      <c r="G244" s="5" t="s">
        <v>2249</v>
      </c>
      <c r="H244" s="5" t="s">
        <v>8</v>
      </c>
      <c r="I244" s="25">
        <v>260</v>
      </c>
      <c r="J244" s="5">
        <v>1100</v>
      </c>
      <c r="K244" s="5" t="s">
        <v>530</v>
      </c>
      <c r="L244" s="5">
        <v>373</v>
      </c>
      <c r="M244" s="5" t="s">
        <v>0</v>
      </c>
      <c r="N244" s="5">
        <v>71.5</v>
      </c>
      <c r="O244" s="5">
        <v>531</v>
      </c>
      <c r="P244" s="5">
        <v>1804</v>
      </c>
      <c r="Q244" s="5" t="s">
        <v>2250</v>
      </c>
      <c r="R244" s="5" t="s">
        <v>2251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2252</v>
      </c>
      <c r="D245" s="5" t="s">
        <v>532</v>
      </c>
      <c r="E245" s="5" t="s">
        <v>541</v>
      </c>
      <c r="F245" s="23">
        <v>9788178002217</v>
      </c>
      <c r="G245" s="5" t="s">
        <v>631</v>
      </c>
      <c r="H245" s="32" t="s">
        <v>868</v>
      </c>
      <c r="I245" s="25">
        <v>4000</v>
      </c>
      <c r="J245" s="5">
        <v>3</v>
      </c>
      <c r="K245" s="5"/>
      <c r="L245" s="3" t="s">
        <v>633</v>
      </c>
      <c r="M245" s="5" t="s">
        <v>11</v>
      </c>
      <c r="N245" s="3" t="s">
        <v>1612</v>
      </c>
      <c r="O245" s="5"/>
      <c r="P245" s="5" t="s">
        <v>2253</v>
      </c>
      <c r="Q245" s="20">
        <v>42273</v>
      </c>
      <c r="R245" s="5">
        <v>10708</v>
      </c>
      <c r="S245" s="5">
        <v>3651.6</v>
      </c>
      <c r="T245" s="5" t="s">
        <v>2254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2255</v>
      </c>
      <c r="D246" s="5" t="s">
        <v>527</v>
      </c>
      <c r="E246" s="5" t="s">
        <v>2256</v>
      </c>
      <c r="F246" s="5"/>
      <c r="G246" s="5"/>
      <c r="H246" s="5" t="s">
        <v>2257</v>
      </c>
      <c r="I246" s="25"/>
      <c r="J246" s="5">
        <v>50</v>
      </c>
      <c r="K246" s="5" t="s">
        <v>596</v>
      </c>
      <c r="L246" s="5">
        <v>64</v>
      </c>
      <c r="M246" s="5" t="s">
        <v>0</v>
      </c>
      <c r="N246" s="5">
        <v>161.80000000000001</v>
      </c>
      <c r="O246" s="5"/>
      <c r="P246" s="5" t="s">
        <v>2258</v>
      </c>
      <c r="Q246" s="5" t="s">
        <v>2259</v>
      </c>
      <c r="R246" s="5" t="s">
        <v>2260</v>
      </c>
      <c r="S246" s="5">
        <v>8194</v>
      </c>
      <c r="T246" s="5" t="s">
        <v>2261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2262</v>
      </c>
      <c r="D247" s="5" t="s">
        <v>532</v>
      </c>
      <c r="E247" s="5" t="s">
        <v>591</v>
      </c>
      <c r="F247" s="27">
        <v>9788188449965</v>
      </c>
      <c r="G247" s="5" t="s">
        <v>1230</v>
      </c>
      <c r="H247" s="5" t="s">
        <v>1231</v>
      </c>
      <c r="I247" s="25">
        <v>295</v>
      </c>
      <c r="J247" s="5">
        <v>350</v>
      </c>
      <c r="K247" s="5" t="s">
        <v>530</v>
      </c>
      <c r="L247" s="5">
        <v>316</v>
      </c>
      <c r="M247" s="26" t="s">
        <v>0</v>
      </c>
      <c r="N247" s="26">
        <v>86.25</v>
      </c>
      <c r="O247" s="26">
        <v>533</v>
      </c>
      <c r="P247" s="26">
        <v>1801</v>
      </c>
      <c r="Q247" s="26" t="s">
        <v>2263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2264</v>
      </c>
      <c r="D248" s="5" t="s">
        <v>532</v>
      </c>
      <c r="E248" s="5" t="s">
        <v>591</v>
      </c>
      <c r="F248" s="27">
        <v>9788178002880</v>
      </c>
      <c r="G248" s="5" t="s">
        <v>1298</v>
      </c>
      <c r="H248" s="5" t="s">
        <v>1302</v>
      </c>
      <c r="I248" s="25">
        <v>150</v>
      </c>
      <c r="J248" s="5">
        <v>1100</v>
      </c>
      <c r="K248" s="5" t="s">
        <v>601</v>
      </c>
      <c r="L248" s="5">
        <v>148</v>
      </c>
      <c r="M248" s="26" t="s">
        <v>0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2265</v>
      </c>
      <c r="D249" s="5" t="s">
        <v>527</v>
      </c>
      <c r="E249" s="5" t="s">
        <v>541</v>
      </c>
      <c r="F249" s="27">
        <v>9789383635900</v>
      </c>
      <c r="G249" s="5" t="s">
        <v>2266</v>
      </c>
      <c r="H249" s="3" t="s">
        <v>2267</v>
      </c>
      <c r="I249" s="25"/>
      <c r="J249" s="5">
        <v>50</v>
      </c>
      <c r="K249" s="5" t="s">
        <v>596</v>
      </c>
      <c r="L249" s="5">
        <v>269</v>
      </c>
      <c r="M249" s="26" t="s">
        <v>0</v>
      </c>
      <c r="N249" s="26">
        <v>148.5</v>
      </c>
      <c r="O249" s="26"/>
      <c r="P249" s="26" t="s">
        <v>2268</v>
      </c>
      <c r="Q249" s="39">
        <v>42265</v>
      </c>
      <c r="R249" s="26">
        <v>10649</v>
      </c>
      <c r="S249" s="26">
        <v>7575</v>
      </c>
      <c r="T249" s="26" t="s">
        <v>2269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2270</v>
      </c>
      <c r="D250" s="5" t="s">
        <v>527</v>
      </c>
      <c r="E250" s="5" t="s">
        <v>846</v>
      </c>
      <c r="F250" s="27"/>
      <c r="G250" s="5" t="s">
        <v>2271</v>
      </c>
      <c r="H250" s="5" t="s">
        <v>2272</v>
      </c>
      <c r="I250" s="25">
        <v>1495</v>
      </c>
      <c r="J250" s="5" t="s">
        <v>2273</v>
      </c>
      <c r="K250" s="5"/>
      <c r="L250" s="5"/>
      <c r="M250" s="26" t="s">
        <v>0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2274</v>
      </c>
      <c r="D251" s="5" t="s">
        <v>532</v>
      </c>
      <c r="E251" s="5" t="s">
        <v>591</v>
      </c>
      <c r="F251" s="27">
        <v>9788178002552</v>
      </c>
      <c r="G251" s="5" t="s">
        <v>39</v>
      </c>
      <c r="H251" s="5" t="s">
        <v>2275</v>
      </c>
      <c r="I251" s="25">
        <v>350</v>
      </c>
      <c r="J251" s="5">
        <v>550</v>
      </c>
      <c r="K251" s="5" t="s">
        <v>530</v>
      </c>
      <c r="L251" s="5">
        <v>448</v>
      </c>
      <c r="M251" s="26" t="s">
        <v>0</v>
      </c>
      <c r="N251" s="26">
        <v>97.5</v>
      </c>
      <c r="O251" s="26">
        <v>693</v>
      </c>
      <c r="P251" s="26">
        <v>1795</v>
      </c>
      <c r="Q251" s="26" t="s">
        <v>2263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2276</v>
      </c>
      <c r="D253" s="5" t="s">
        <v>2277</v>
      </c>
      <c r="E253" s="5" t="s">
        <v>541</v>
      </c>
      <c r="F253" s="27">
        <v>9789381075562</v>
      </c>
      <c r="G253" s="5" t="s">
        <v>481</v>
      </c>
      <c r="H253" s="5" t="s">
        <v>2278</v>
      </c>
      <c r="I253" s="25">
        <v>295</v>
      </c>
      <c r="J253" s="5">
        <v>1100</v>
      </c>
      <c r="K253" s="5" t="s">
        <v>536</v>
      </c>
      <c r="L253" s="5">
        <v>324</v>
      </c>
      <c r="M253" s="26" t="s">
        <v>0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2279</v>
      </c>
      <c r="D254" s="5" t="s">
        <v>532</v>
      </c>
      <c r="E254" s="5" t="s">
        <v>591</v>
      </c>
      <c r="F254" s="27">
        <v>9788178002965</v>
      </c>
      <c r="G254" s="5" t="s">
        <v>890</v>
      </c>
      <c r="H254" s="5" t="s">
        <v>2280</v>
      </c>
      <c r="I254" s="25">
        <v>425</v>
      </c>
      <c r="J254" s="5">
        <v>550</v>
      </c>
      <c r="K254" s="5" t="s">
        <v>530</v>
      </c>
      <c r="L254" s="5">
        <v>410</v>
      </c>
      <c r="M254" s="26" t="s">
        <v>0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2281</v>
      </c>
      <c r="D255" s="5" t="s">
        <v>532</v>
      </c>
      <c r="E255" s="5" t="s">
        <v>591</v>
      </c>
      <c r="F255" s="27">
        <v>9788178003276</v>
      </c>
      <c r="G255" s="5" t="s">
        <v>1147</v>
      </c>
      <c r="H255" s="5" t="s">
        <v>2282</v>
      </c>
      <c r="I255" s="25">
        <v>500</v>
      </c>
      <c r="J255" s="5">
        <v>550</v>
      </c>
      <c r="K255" s="5" t="s">
        <v>530</v>
      </c>
      <c r="L255" s="5">
        <v>840</v>
      </c>
      <c r="M255" s="5" t="s">
        <v>0</v>
      </c>
      <c r="N255" s="5">
        <v>175.19</v>
      </c>
      <c r="O255" s="5">
        <v>684</v>
      </c>
      <c r="P255" s="5">
        <v>2073</v>
      </c>
      <c r="Q255" s="5" t="s">
        <v>2283</v>
      </c>
      <c r="R255" s="5" t="s">
        <v>2284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2285</v>
      </c>
      <c r="D256" s="5" t="s">
        <v>532</v>
      </c>
      <c r="E256" s="5" t="s">
        <v>591</v>
      </c>
      <c r="F256" s="27">
        <v>9788178002903</v>
      </c>
      <c r="G256" s="5" t="s">
        <v>1298</v>
      </c>
      <c r="H256" s="5" t="s">
        <v>1304</v>
      </c>
      <c r="I256" s="25">
        <v>80</v>
      </c>
      <c r="J256" s="5">
        <v>1100</v>
      </c>
      <c r="K256" s="5" t="s">
        <v>601</v>
      </c>
      <c r="L256" s="5">
        <v>80</v>
      </c>
      <c r="M256" s="26" t="s">
        <v>0</v>
      </c>
      <c r="N256" s="26">
        <v>15.11</v>
      </c>
      <c r="O256" s="26"/>
      <c r="P256" s="26">
        <v>2311</v>
      </c>
      <c r="Q256" s="26" t="s">
        <v>2286</v>
      </c>
      <c r="R256" s="26" t="s">
        <v>2287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484</v>
      </c>
      <c r="B258" s="17" t="s">
        <v>505</v>
      </c>
      <c r="C258" s="16" t="s">
        <v>506</v>
      </c>
      <c r="D258" s="16" t="s">
        <v>507</v>
      </c>
      <c r="E258" s="16" t="s">
        <v>508</v>
      </c>
      <c r="F258" s="17" t="s">
        <v>485</v>
      </c>
      <c r="G258" s="16" t="s">
        <v>486</v>
      </c>
      <c r="H258" s="16" t="s">
        <v>487</v>
      </c>
      <c r="I258" s="18" t="s">
        <v>509</v>
      </c>
      <c r="J258" s="19" t="s">
        <v>510</v>
      </c>
      <c r="K258" s="19" t="s">
        <v>511</v>
      </c>
      <c r="L258" s="19" t="s">
        <v>512</v>
      </c>
      <c r="M258" s="16" t="s">
        <v>488</v>
      </c>
      <c r="N258" s="16" t="s">
        <v>513</v>
      </c>
      <c r="O258" s="16" t="s">
        <v>514</v>
      </c>
      <c r="P258" s="16" t="s">
        <v>515</v>
      </c>
      <c r="Q258" s="16" t="s">
        <v>516</v>
      </c>
      <c r="R258" s="16" t="s">
        <v>517</v>
      </c>
      <c r="S258" s="16" t="s">
        <v>518</v>
      </c>
      <c r="T258" s="16" t="s">
        <v>519</v>
      </c>
      <c r="U258" s="16" t="s">
        <v>520</v>
      </c>
      <c r="V258" s="15"/>
      <c r="W258" s="15"/>
    </row>
    <row r="259" spans="1:23" hidden="1">
      <c r="A259" s="5">
        <v>1</v>
      </c>
      <c r="B259" s="20">
        <v>42280</v>
      </c>
      <c r="C259" s="3" t="s">
        <v>1769</v>
      </c>
      <c r="D259" s="5" t="s">
        <v>527</v>
      </c>
      <c r="E259" s="5" t="s">
        <v>734</v>
      </c>
      <c r="F259" s="5"/>
      <c r="G259" s="5"/>
      <c r="H259" s="5" t="s">
        <v>1735</v>
      </c>
      <c r="I259" s="25"/>
      <c r="J259" s="5" t="s">
        <v>1736</v>
      </c>
      <c r="K259" s="5" t="s">
        <v>601</v>
      </c>
      <c r="L259" s="5" t="s">
        <v>2161</v>
      </c>
      <c r="M259" s="26" t="s">
        <v>0</v>
      </c>
      <c r="N259" s="26" t="s">
        <v>2288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2289</v>
      </c>
      <c r="D260" s="5" t="s">
        <v>749</v>
      </c>
      <c r="E260" s="5" t="s">
        <v>541</v>
      </c>
      <c r="F260" s="21" t="s">
        <v>753</v>
      </c>
      <c r="G260" s="5" t="s">
        <v>754</v>
      </c>
      <c r="H260" s="3" t="s">
        <v>755</v>
      </c>
      <c r="I260" s="25">
        <v>3495</v>
      </c>
      <c r="J260" s="5">
        <v>5</v>
      </c>
      <c r="K260" s="5" t="s">
        <v>530</v>
      </c>
      <c r="L260" s="3" t="s">
        <v>1819</v>
      </c>
      <c r="M260" s="5" t="s">
        <v>11</v>
      </c>
      <c r="N260" s="44" t="s">
        <v>757</v>
      </c>
      <c r="O260" s="26"/>
      <c r="P260" s="26" t="s">
        <v>2290</v>
      </c>
      <c r="Q260" s="39">
        <v>42286</v>
      </c>
      <c r="R260" s="26" t="s">
        <v>2291</v>
      </c>
      <c r="S260" s="44" t="s">
        <v>2292</v>
      </c>
      <c r="T260" s="228" t="s">
        <v>2293</v>
      </c>
      <c r="U260" s="229"/>
    </row>
    <row r="261" spans="1:23" ht="45">
      <c r="A261" s="5">
        <v>3</v>
      </c>
      <c r="B261" s="20">
        <v>42282</v>
      </c>
      <c r="C261" s="3" t="s">
        <v>2294</v>
      </c>
      <c r="D261" s="5" t="s">
        <v>749</v>
      </c>
      <c r="E261" s="5" t="s">
        <v>541</v>
      </c>
      <c r="F261" s="27">
        <v>9788178003252</v>
      </c>
      <c r="G261" s="5" t="s">
        <v>1860</v>
      </c>
      <c r="H261" s="5" t="s">
        <v>2153</v>
      </c>
      <c r="I261" s="25">
        <v>2495</v>
      </c>
      <c r="J261" s="5">
        <v>5</v>
      </c>
      <c r="K261" s="5" t="s">
        <v>536</v>
      </c>
      <c r="L261" s="5">
        <v>484</v>
      </c>
      <c r="M261" s="26" t="s">
        <v>11</v>
      </c>
      <c r="N261" s="26">
        <v>440.44</v>
      </c>
      <c r="O261" s="26"/>
      <c r="P261" s="26" t="s">
        <v>2290</v>
      </c>
      <c r="Q261" s="39">
        <v>42286</v>
      </c>
      <c r="R261" s="26" t="s">
        <v>2291</v>
      </c>
      <c r="S261" s="26">
        <v>2202</v>
      </c>
      <c r="T261" s="232"/>
      <c r="U261" s="233"/>
    </row>
    <row r="262" spans="1:23" ht="30" hidden="1">
      <c r="A262" s="5">
        <v>4</v>
      </c>
      <c r="B262" s="20">
        <v>42284</v>
      </c>
      <c r="C262" s="5" t="s">
        <v>2295</v>
      </c>
      <c r="D262" s="5" t="s">
        <v>2296</v>
      </c>
      <c r="E262" s="5" t="s">
        <v>541</v>
      </c>
      <c r="F262" s="27">
        <v>9789383635955</v>
      </c>
      <c r="G262" s="5" t="s">
        <v>2297</v>
      </c>
      <c r="H262" s="3" t="s">
        <v>2298</v>
      </c>
      <c r="I262" s="25"/>
      <c r="J262" s="5">
        <v>103</v>
      </c>
      <c r="K262" s="5" t="s">
        <v>530</v>
      </c>
      <c r="L262" s="5">
        <v>317</v>
      </c>
      <c r="M262" s="26" t="s">
        <v>0</v>
      </c>
      <c r="N262" s="26">
        <v>184.21</v>
      </c>
      <c r="O262" s="26"/>
      <c r="P262" s="26">
        <v>2404</v>
      </c>
      <c r="Q262" t="s">
        <v>2299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2300</v>
      </c>
      <c r="D263" s="5" t="s">
        <v>532</v>
      </c>
      <c r="E263" s="5" t="s">
        <v>541</v>
      </c>
      <c r="F263" s="27">
        <v>9788178002194</v>
      </c>
      <c r="G263" s="5" t="s">
        <v>120</v>
      </c>
      <c r="H263" s="5" t="s">
        <v>1918</v>
      </c>
      <c r="I263" s="25">
        <v>495</v>
      </c>
      <c r="J263" s="5">
        <v>550</v>
      </c>
      <c r="K263" s="5" t="s">
        <v>530</v>
      </c>
      <c r="L263" s="5">
        <v>852</v>
      </c>
      <c r="M263" s="5" t="s">
        <v>0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2301</v>
      </c>
      <c r="D264" s="5" t="s">
        <v>749</v>
      </c>
      <c r="E264" s="5" t="s">
        <v>541</v>
      </c>
      <c r="F264" s="23">
        <v>9788178002217</v>
      </c>
      <c r="G264" s="5" t="s">
        <v>631</v>
      </c>
      <c r="H264" s="32" t="s">
        <v>2302</v>
      </c>
      <c r="I264" s="25">
        <v>4000</v>
      </c>
      <c r="J264" s="5" t="s">
        <v>2303</v>
      </c>
      <c r="K264" s="5"/>
      <c r="L264" s="5" t="s">
        <v>2304</v>
      </c>
      <c r="M264" s="26" t="s">
        <v>11</v>
      </c>
      <c r="N264" s="26">
        <v>560.16</v>
      </c>
      <c r="O264" s="26"/>
      <c r="P264" s="26" t="s">
        <v>2305</v>
      </c>
      <c r="Q264" s="39">
        <v>42293</v>
      </c>
      <c r="R264" s="26">
        <v>10874</v>
      </c>
      <c r="S264" s="26">
        <v>1722.28</v>
      </c>
      <c r="T264" s="44" t="s">
        <v>2306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2307</v>
      </c>
      <c r="D265" s="5" t="s">
        <v>532</v>
      </c>
      <c r="E265" s="5" t="s">
        <v>541</v>
      </c>
      <c r="F265" s="27">
        <v>9788178000367</v>
      </c>
      <c r="G265" s="3" t="s">
        <v>1906</v>
      </c>
      <c r="H265" s="5" t="s">
        <v>1907</v>
      </c>
      <c r="I265" s="25">
        <v>675</v>
      </c>
      <c r="J265" s="5">
        <v>100</v>
      </c>
      <c r="K265" s="5" t="s">
        <v>536</v>
      </c>
      <c r="L265" s="5">
        <v>288</v>
      </c>
      <c r="M265" s="5" t="s">
        <v>11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2308</v>
      </c>
      <c r="D266" s="5" t="s">
        <v>532</v>
      </c>
      <c r="E266" s="5" t="s">
        <v>541</v>
      </c>
      <c r="F266" s="27">
        <v>9788178001241</v>
      </c>
      <c r="G266" s="5" t="s">
        <v>610</v>
      </c>
      <c r="H266" s="5" t="s">
        <v>2309</v>
      </c>
      <c r="I266" s="25">
        <v>495</v>
      </c>
      <c r="J266" s="5">
        <v>100</v>
      </c>
      <c r="K266" s="5" t="s">
        <v>601</v>
      </c>
      <c r="L266" s="5">
        <v>256</v>
      </c>
      <c r="M266" s="5" t="s">
        <v>11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2310</v>
      </c>
      <c r="D267" s="5" t="s">
        <v>532</v>
      </c>
      <c r="E267" s="5" t="s">
        <v>766</v>
      </c>
      <c r="F267" s="27">
        <v>9788126513260</v>
      </c>
      <c r="G267" s="5" t="s">
        <v>67</v>
      </c>
      <c r="H267" s="5" t="s">
        <v>2311</v>
      </c>
      <c r="I267" s="25">
        <v>595</v>
      </c>
      <c r="J267" s="5">
        <v>2100</v>
      </c>
      <c r="K267" s="5"/>
      <c r="L267" s="5"/>
      <c r="M267" s="5" t="s">
        <v>0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2312</v>
      </c>
      <c r="D268" s="5" t="s">
        <v>527</v>
      </c>
      <c r="E268" s="5" t="s">
        <v>591</v>
      </c>
      <c r="F268" s="27">
        <v>9789383635962</v>
      </c>
      <c r="G268" s="5" t="s">
        <v>39</v>
      </c>
      <c r="H268" s="5" t="s">
        <v>2313</v>
      </c>
      <c r="I268" s="25">
        <v>475</v>
      </c>
      <c r="J268" s="5">
        <v>550</v>
      </c>
      <c r="K268" s="5" t="s">
        <v>530</v>
      </c>
      <c r="L268" s="5">
        <v>595</v>
      </c>
      <c r="M268" s="5" t="s">
        <v>0</v>
      </c>
      <c r="N268" s="5">
        <v>133</v>
      </c>
      <c r="O268" s="5">
        <v>543</v>
      </c>
      <c r="P268" s="5">
        <v>2072</v>
      </c>
      <c r="Q268" s="5" t="s">
        <v>2314</v>
      </c>
      <c r="R268" s="5" t="s">
        <v>2315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2316</v>
      </c>
      <c r="D269" s="5" t="s">
        <v>527</v>
      </c>
      <c r="E269" s="5" t="s">
        <v>591</v>
      </c>
      <c r="F269" s="27">
        <v>9789383635948</v>
      </c>
      <c r="G269" s="5" t="s">
        <v>2317</v>
      </c>
      <c r="H269" s="5" t="s">
        <v>431</v>
      </c>
      <c r="I269" s="25">
        <v>495</v>
      </c>
      <c r="J269" s="5">
        <v>550</v>
      </c>
      <c r="K269" s="5" t="s">
        <v>530</v>
      </c>
      <c r="L269" s="5">
        <v>653</v>
      </c>
      <c r="M269" s="5" t="s">
        <v>0</v>
      </c>
      <c r="N269" s="5">
        <v>167.09</v>
      </c>
      <c r="O269" s="5">
        <v>535</v>
      </c>
      <c r="P269" s="5">
        <v>2281</v>
      </c>
      <c r="Q269" s="5" t="s">
        <v>2318</v>
      </c>
      <c r="R269" s="5" t="s">
        <v>2319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2320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2321</v>
      </c>
      <c r="D271" s="5" t="s">
        <v>749</v>
      </c>
      <c r="E271" s="5" t="s">
        <v>591</v>
      </c>
      <c r="F271" s="23">
        <v>9788178003283</v>
      </c>
      <c r="G271" s="3" t="s">
        <v>621</v>
      </c>
      <c r="H271" s="5" t="s">
        <v>995</v>
      </c>
      <c r="I271" s="25">
        <v>1295</v>
      </c>
      <c r="J271" s="5">
        <v>5</v>
      </c>
      <c r="K271" s="5" t="s">
        <v>530</v>
      </c>
      <c r="L271" s="3">
        <v>276</v>
      </c>
      <c r="M271" s="26" t="s">
        <v>11</v>
      </c>
      <c r="N271" s="26">
        <v>205.08</v>
      </c>
      <c r="O271" s="26"/>
      <c r="P271" s="26" t="s">
        <v>2322</v>
      </c>
      <c r="Q271" s="39">
        <v>42303</v>
      </c>
      <c r="R271" s="26">
        <v>10956</v>
      </c>
      <c r="S271" s="26">
        <v>1025.4000000000001</v>
      </c>
      <c r="T271" s="228" t="s">
        <v>2323</v>
      </c>
      <c r="U271" s="229"/>
    </row>
    <row r="272" spans="1:23" ht="60">
      <c r="A272" s="5">
        <v>13</v>
      </c>
      <c r="B272" s="39">
        <v>42294</v>
      </c>
      <c r="C272" s="3" t="s">
        <v>2324</v>
      </c>
      <c r="D272" s="5" t="s">
        <v>749</v>
      </c>
      <c r="E272" s="5" t="s">
        <v>541</v>
      </c>
      <c r="F272" s="23">
        <v>9788178002217</v>
      </c>
      <c r="G272" s="5" t="s">
        <v>631</v>
      </c>
      <c r="H272" s="32" t="s">
        <v>868</v>
      </c>
      <c r="I272" s="25">
        <v>4000</v>
      </c>
      <c r="J272" s="5">
        <v>3</v>
      </c>
      <c r="K272" s="5"/>
      <c r="L272" s="3" t="s">
        <v>633</v>
      </c>
      <c r="M272" s="5" t="s">
        <v>11</v>
      </c>
      <c r="N272" s="44" t="s">
        <v>2325</v>
      </c>
      <c r="O272" s="26"/>
      <c r="P272" s="26" t="s">
        <v>2322</v>
      </c>
      <c r="Q272" s="39">
        <v>42303</v>
      </c>
      <c r="R272" s="26">
        <v>10956</v>
      </c>
      <c r="S272" s="44" t="s">
        <v>2326</v>
      </c>
      <c r="T272" s="232"/>
      <c r="U272" s="233"/>
    </row>
    <row r="273" spans="1:23">
      <c r="A273" s="5">
        <v>14</v>
      </c>
      <c r="B273" s="20">
        <v>42306</v>
      </c>
      <c r="C273" s="3" t="s">
        <v>2327</v>
      </c>
      <c r="D273" s="5" t="s">
        <v>532</v>
      </c>
      <c r="E273" s="5" t="s">
        <v>591</v>
      </c>
      <c r="F273" s="23">
        <v>9789381075555</v>
      </c>
      <c r="G273" s="5" t="s">
        <v>737</v>
      </c>
      <c r="H273" s="32" t="s">
        <v>1293</v>
      </c>
      <c r="I273" s="25">
        <v>150</v>
      </c>
      <c r="J273" s="5">
        <v>550</v>
      </c>
      <c r="K273" s="5" t="s">
        <v>530</v>
      </c>
      <c r="L273" s="5">
        <v>196</v>
      </c>
      <c r="M273" s="5" t="s">
        <v>0</v>
      </c>
      <c r="N273" s="5">
        <v>46.19</v>
      </c>
      <c r="O273" s="5"/>
      <c r="P273" s="5">
        <v>2070</v>
      </c>
      <c r="Q273" s="5" t="s">
        <v>2328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2329</v>
      </c>
      <c r="D274" s="5" t="s">
        <v>749</v>
      </c>
      <c r="E274" s="5" t="s">
        <v>541</v>
      </c>
      <c r="F274" s="27">
        <v>9788178003023</v>
      </c>
      <c r="G274" s="5" t="s">
        <v>1649</v>
      </c>
      <c r="H274" s="5" t="s">
        <v>1650</v>
      </c>
      <c r="I274" s="25">
        <v>3500</v>
      </c>
      <c r="J274" s="5">
        <v>5</v>
      </c>
      <c r="K274" s="5" t="s">
        <v>596</v>
      </c>
      <c r="L274" s="3" t="s">
        <v>1651</v>
      </c>
      <c r="M274" s="26" t="s">
        <v>11</v>
      </c>
      <c r="N274" s="26">
        <v>332.6</v>
      </c>
      <c r="O274" s="26"/>
      <c r="P274" s="26" t="s">
        <v>2330</v>
      </c>
      <c r="Q274" s="39">
        <v>42313</v>
      </c>
      <c r="R274" s="26">
        <v>11075</v>
      </c>
      <c r="S274" s="26">
        <v>1663</v>
      </c>
      <c r="T274" s="228" t="s">
        <v>2331</v>
      </c>
      <c r="U274" s="229"/>
    </row>
    <row r="275" spans="1:23" ht="45">
      <c r="A275" s="5">
        <v>16</v>
      </c>
      <c r="B275" s="20">
        <v>42306</v>
      </c>
      <c r="C275" s="3" t="s">
        <v>2332</v>
      </c>
      <c r="D275" s="5" t="s">
        <v>749</v>
      </c>
      <c r="E275" s="5" t="s">
        <v>591</v>
      </c>
      <c r="F275" s="27">
        <v>9788178003351</v>
      </c>
      <c r="G275" s="5" t="s">
        <v>804</v>
      </c>
      <c r="H275" s="5" t="s">
        <v>805</v>
      </c>
      <c r="I275" s="25">
        <v>1795</v>
      </c>
      <c r="J275" s="5">
        <v>5</v>
      </c>
      <c r="K275" s="5" t="s">
        <v>536</v>
      </c>
      <c r="L275" s="5">
        <v>555</v>
      </c>
      <c r="M275" s="26" t="s">
        <v>11</v>
      </c>
      <c r="N275" s="26">
        <v>329.88</v>
      </c>
      <c r="O275" s="26"/>
      <c r="P275" s="26" t="s">
        <v>2330</v>
      </c>
      <c r="Q275" s="39">
        <v>42313</v>
      </c>
      <c r="R275" s="26">
        <v>11075</v>
      </c>
      <c r="S275" s="26">
        <v>1649</v>
      </c>
      <c r="T275" s="230"/>
      <c r="U275" s="231"/>
    </row>
    <row r="276" spans="1:23" ht="45">
      <c r="A276" s="5">
        <v>17</v>
      </c>
      <c r="B276" s="20">
        <v>42306</v>
      </c>
      <c r="C276" s="3" t="s">
        <v>2333</v>
      </c>
      <c r="D276" s="5" t="s">
        <v>749</v>
      </c>
      <c r="E276" s="5" t="s">
        <v>541</v>
      </c>
      <c r="F276" s="23">
        <v>9788178003177</v>
      </c>
      <c r="G276" s="5" t="s">
        <v>797</v>
      </c>
      <c r="H276" s="3" t="s">
        <v>798</v>
      </c>
      <c r="I276" s="25">
        <v>1495</v>
      </c>
      <c r="J276" s="5">
        <v>3</v>
      </c>
      <c r="K276" s="5" t="s">
        <v>536</v>
      </c>
      <c r="L276" s="5">
        <v>242</v>
      </c>
      <c r="M276" s="26" t="s">
        <v>11</v>
      </c>
      <c r="N276" s="26">
        <v>154.16</v>
      </c>
      <c r="O276" s="26"/>
      <c r="P276" s="26" t="s">
        <v>2330</v>
      </c>
      <c r="Q276" s="39">
        <v>42313</v>
      </c>
      <c r="R276" s="26">
        <v>11075</v>
      </c>
      <c r="S276" s="26">
        <v>462.48</v>
      </c>
      <c r="T276" s="230"/>
      <c r="U276" s="231"/>
    </row>
    <row r="277" spans="1:23" ht="45">
      <c r="A277" s="5">
        <v>18</v>
      </c>
      <c r="B277" s="20">
        <v>42306</v>
      </c>
      <c r="C277" s="3" t="s">
        <v>2334</v>
      </c>
      <c r="D277" s="5" t="s">
        <v>749</v>
      </c>
      <c r="E277" s="5" t="s">
        <v>591</v>
      </c>
      <c r="F277" s="27">
        <v>9789383635092</v>
      </c>
      <c r="G277" s="5" t="s">
        <v>621</v>
      </c>
      <c r="H277" s="113" t="s">
        <v>244</v>
      </c>
      <c r="I277" s="25">
        <v>1495</v>
      </c>
      <c r="J277" s="5">
        <v>5</v>
      </c>
      <c r="K277" s="5" t="s">
        <v>530</v>
      </c>
      <c r="L277" s="5">
        <v>279</v>
      </c>
      <c r="M277" s="26" t="s">
        <v>11</v>
      </c>
      <c r="N277" s="26">
        <v>207.4</v>
      </c>
      <c r="O277" s="26"/>
      <c r="P277" s="26" t="s">
        <v>2330</v>
      </c>
      <c r="Q277" s="39">
        <v>42313</v>
      </c>
      <c r="R277" s="26">
        <v>11075</v>
      </c>
      <c r="S277" s="26">
        <v>1037</v>
      </c>
      <c r="T277" s="230"/>
      <c r="U277" s="231"/>
    </row>
    <row r="278" spans="1:23" ht="45">
      <c r="A278" s="5">
        <v>19</v>
      </c>
      <c r="B278" s="20">
        <v>42306</v>
      </c>
      <c r="C278" s="3" t="s">
        <v>2335</v>
      </c>
      <c r="D278" s="5" t="s">
        <v>749</v>
      </c>
      <c r="E278" s="5" t="s">
        <v>541</v>
      </c>
      <c r="F278" s="27">
        <v>9789383635740</v>
      </c>
      <c r="G278" s="3" t="s">
        <v>1888</v>
      </c>
      <c r="H278" s="113" t="s">
        <v>1889</v>
      </c>
      <c r="I278" s="25">
        <v>6495</v>
      </c>
      <c r="J278" s="5">
        <v>5</v>
      </c>
      <c r="K278" s="5" t="s">
        <v>596</v>
      </c>
      <c r="L278" s="5">
        <v>276</v>
      </c>
      <c r="M278" s="26" t="s">
        <v>11</v>
      </c>
      <c r="N278" s="26">
        <v>1402</v>
      </c>
      <c r="O278" s="26"/>
      <c r="P278" s="26" t="s">
        <v>2330</v>
      </c>
      <c r="Q278" s="39">
        <v>42313</v>
      </c>
      <c r="R278" s="26">
        <v>11075</v>
      </c>
      <c r="S278" s="26">
        <v>7010</v>
      </c>
      <c r="T278" s="232"/>
      <c r="U278" s="233"/>
    </row>
    <row r="279" spans="1:23" ht="45" hidden="1">
      <c r="A279" s="5">
        <v>20</v>
      </c>
      <c r="B279" s="20">
        <v>42306</v>
      </c>
      <c r="C279" s="3" t="s">
        <v>2336</v>
      </c>
      <c r="D279" s="5" t="s">
        <v>2337</v>
      </c>
      <c r="E279" s="5" t="s">
        <v>541</v>
      </c>
      <c r="F279" s="27">
        <v>9789383635979</v>
      </c>
      <c r="G279" s="3" t="s">
        <v>624</v>
      </c>
      <c r="H279" s="3" t="s">
        <v>474</v>
      </c>
      <c r="I279" s="25">
        <v>1295</v>
      </c>
      <c r="J279" s="5">
        <v>51</v>
      </c>
      <c r="K279" s="5" t="s">
        <v>536</v>
      </c>
      <c r="L279" s="5">
        <v>261</v>
      </c>
      <c r="M279" s="26" t="s">
        <v>11</v>
      </c>
      <c r="N279" s="26">
        <v>212.75</v>
      </c>
      <c r="O279" s="26"/>
      <c r="P279" s="26" t="s">
        <v>2338</v>
      </c>
      <c r="Q279" s="39">
        <v>42314</v>
      </c>
      <c r="R279" s="26">
        <v>11091</v>
      </c>
      <c r="S279" s="26" t="s">
        <v>2339</v>
      </c>
      <c r="T279" s="44" t="s">
        <v>2340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2341</v>
      </c>
      <c r="D280" s="5" t="s">
        <v>532</v>
      </c>
      <c r="E280" s="5" t="s">
        <v>591</v>
      </c>
      <c r="F280" s="27">
        <v>9789381075128</v>
      </c>
      <c r="G280" s="5" t="s">
        <v>946</v>
      </c>
      <c r="H280" s="5" t="s">
        <v>2062</v>
      </c>
      <c r="I280" s="25">
        <v>425</v>
      </c>
      <c r="J280" s="5">
        <v>350</v>
      </c>
      <c r="K280" s="5" t="s">
        <v>530</v>
      </c>
      <c r="L280" s="5">
        <v>532</v>
      </c>
      <c r="M280" s="5" t="s">
        <v>0</v>
      </c>
      <c r="N280" s="5">
        <v>137.5</v>
      </c>
      <c r="O280" s="5">
        <v>688</v>
      </c>
      <c r="P280" s="5">
        <v>2075</v>
      </c>
      <c r="Q280" s="5" t="s">
        <v>2342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2343</v>
      </c>
      <c r="D281" s="5" t="s">
        <v>527</v>
      </c>
      <c r="E281" s="5" t="s">
        <v>591</v>
      </c>
      <c r="F281" s="27">
        <v>9789383635986</v>
      </c>
      <c r="G281" s="5" t="s">
        <v>1626</v>
      </c>
      <c r="H281" s="5" t="s">
        <v>2344</v>
      </c>
      <c r="I281" s="25">
        <v>395</v>
      </c>
      <c r="J281" s="5">
        <v>550</v>
      </c>
      <c r="K281" s="5" t="s">
        <v>530</v>
      </c>
      <c r="L281" s="5">
        <v>388</v>
      </c>
      <c r="M281" s="5" t="s">
        <v>0</v>
      </c>
      <c r="N281" s="5">
        <v>96.22</v>
      </c>
      <c r="O281" s="5">
        <v>548</v>
      </c>
      <c r="P281" s="5">
        <v>2074</v>
      </c>
      <c r="Q281" s="5" t="s">
        <v>2345</v>
      </c>
      <c r="R281" s="5" t="s">
        <v>2346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2347</v>
      </c>
      <c r="D282" s="5" t="s">
        <v>527</v>
      </c>
      <c r="E282" s="5" t="s">
        <v>591</v>
      </c>
      <c r="F282" s="27">
        <v>9789383635924</v>
      </c>
      <c r="G282" s="5" t="s">
        <v>2348</v>
      </c>
      <c r="H282" s="5" t="s">
        <v>2349</v>
      </c>
      <c r="I282" s="25">
        <v>450</v>
      </c>
      <c r="J282" s="5">
        <v>550</v>
      </c>
      <c r="K282" s="5" t="s">
        <v>596</v>
      </c>
      <c r="L282" s="5">
        <v>252</v>
      </c>
      <c r="M282" s="26" t="s">
        <v>0</v>
      </c>
      <c r="N282" s="26">
        <v>88.35</v>
      </c>
      <c r="O282" s="26">
        <v>549</v>
      </c>
      <c r="P282" s="26">
        <v>2069</v>
      </c>
      <c r="Q282" s="26" t="s">
        <v>2350</v>
      </c>
      <c r="R282" s="26" t="s">
        <v>2351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484</v>
      </c>
      <c r="B284" s="17" t="s">
        <v>505</v>
      </c>
      <c r="C284" s="16" t="s">
        <v>506</v>
      </c>
      <c r="D284" s="16" t="s">
        <v>507</v>
      </c>
      <c r="E284" s="16" t="s">
        <v>508</v>
      </c>
      <c r="F284" s="17" t="s">
        <v>485</v>
      </c>
      <c r="G284" s="16" t="s">
        <v>486</v>
      </c>
      <c r="H284" s="16" t="s">
        <v>487</v>
      </c>
      <c r="I284" s="18" t="s">
        <v>509</v>
      </c>
      <c r="J284" s="19" t="s">
        <v>510</v>
      </c>
      <c r="K284" s="19" t="s">
        <v>511</v>
      </c>
      <c r="L284" s="19" t="s">
        <v>512</v>
      </c>
      <c r="M284" s="16" t="s">
        <v>488</v>
      </c>
      <c r="N284" s="16" t="s">
        <v>513</v>
      </c>
      <c r="O284" s="16" t="s">
        <v>514</v>
      </c>
      <c r="P284" s="16" t="s">
        <v>515</v>
      </c>
      <c r="Q284" s="16" t="s">
        <v>516</v>
      </c>
      <c r="R284" s="16" t="s">
        <v>517</v>
      </c>
      <c r="S284" s="16" t="s">
        <v>518</v>
      </c>
      <c r="T284" s="16" t="s">
        <v>519</v>
      </c>
      <c r="U284" s="16" t="s">
        <v>520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2352</v>
      </c>
      <c r="D285" s="5" t="s">
        <v>2337</v>
      </c>
      <c r="E285" s="5" t="s">
        <v>591</v>
      </c>
      <c r="F285" s="27">
        <v>9789383635849</v>
      </c>
      <c r="G285" s="5" t="s">
        <v>2353</v>
      </c>
      <c r="H285" s="5" t="s">
        <v>132</v>
      </c>
      <c r="I285" s="25">
        <v>2995</v>
      </c>
      <c r="J285" s="5">
        <v>51</v>
      </c>
      <c r="K285" s="5" t="s">
        <v>596</v>
      </c>
      <c r="L285" s="5">
        <v>738</v>
      </c>
      <c r="M285" s="26" t="s">
        <v>11</v>
      </c>
      <c r="N285" s="26">
        <v>468.52</v>
      </c>
      <c r="O285" s="26"/>
      <c r="P285" s="26" t="s">
        <v>2354</v>
      </c>
      <c r="Q285" s="39">
        <v>42326</v>
      </c>
      <c r="R285" s="26">
        <v>11193</v>
      </c>
      <c r="S285" s="26">
        <v>24285</v>
      </c>
      <c r="T285" s="26" t="s">
        <v>2355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1789</v>
      </c>
      <c r="D286" s="5" t="s">
        <v>594</v>
      </c>
      <c r="E286" s="5" t="s">
        <v>591</v>
      </c>
      <c r="F286" s="27">
        <v>9789383635849</v>
      </c>
      <c r="G286" s="5" t="s">
        <v>2353</v>
      </c>
      <c r="H286" s="5" t="s">
        <v>132</v>
      </c>
      <c r="I286" s="25">
        <v>2995</v>
      </c>
      <c r="J286" s="5">
        <v>2000</v>
      </c>
      <c r="K286" s="5" t="s">
        <v>596</v>
      </c>
      <c r="L286" s="5">
        <v>738</v>
      </c>
      <c r="M286" s="26" t="s">
        <v>0</v>
      </c>
      <c r="N286" s="26" t="s">
        <v>2356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1806</v>
      </c>
      <c r="D287" s="5" t="s">
        <v>594</v>
      </c>
      <c r="E287" s="5" t="s">
        <v>541</v>
      </c>
      <c r="F287" s="27">
        <v>9789383635979</v>
      </c>
      <c r="G287" s="3" t="s">
        <v>624</v>
      </c>
      <c r="H287" s="5" t="s">
        <v>474</v>
      </c>
      <c r="I287" s="25">
        <v>1295</v>
      </c>
      <c r="J287" s="5">
        <v>1000</v>
      </c>
      <c r="K287" s="5" t="s">
        <v>596</v>
      </c>
      <c r="L287" s="5">
        <v>261</v>
      </c>
      <c r="M287" s="26" t="s">
        <v>0</v>
      </c>
      <c r="N287" s="26" t="s">
        <v>2356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2357</v>
      </c>
      <c r="D288" s="5" t="s">
        <v>532</v>
      </c>
      <c r="E288" s="5" t="s">
        <v>591</v>
      </c>
      <c r="F288" s="27">
        <v>9789383635894</v>
      </c>
      <c r="G288" s="5" t="s">
        <v>2216</v>
      </c>
      <c r="H288" s="5" t="s">
        <v>366</v>
      </c>
      <c r="I288" s="25">
        <v>175</v>
      </c>
      <c r="J288" s="5">
        <v>1100</v>
      </c>
      <c r="K288" s="5" t="s">
        <v>831</v>
      </c>
      <c r="L288" s="5">
        <v>471</v>
      </c>
      <c r="M288" s="5" t="s">
        <v>0</v>
      </c>
      <c r="N288" s="26">
        <v>53.08</v>
      </c>
      <c r="O288" s="26">
        <v>550</v>
      </c>
      <c r="P288" s="26">
        <v>2076</v>
      </c>
      <c r="Q288" s="26" t="s">
        <v>2358</v>
      </c>
      <c r="R288" s="26" t="s">
        <v>2359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2360</v>
      </c>
      <c r="D289" s="5" t="s">
        <v>749</v>
      </c>
      <c r="E289" s="5" t="s">
        <v>541</v>
      </c>
      <c r="F289" s="23">
        <v>9788178002217</v>
      </c>
      <c r="G289" s="5" t="s">
        <v>631</v>
      </c>
      <c r="H289" s="32" t="s">
        <v>868</v>
      </c>
      <c r="I289" s="25">
        <v>4000</v>
      </c>
      <c r="J289" s="5">
        <v>3</v>
      </c>
      <c r="K289" s="5"/>
      <c r="L289" s="3" t="s">
        <v>633</v>
      </c>
      <c r="M289" s="5" t="s">
        <v>11</v>
      </c>
      <c r="N289" s="44" t="s">
        <v>2361</v>
      </c>
      <c r="O289" s="26"/>
      <c r="P289" s="26" t="s">
        <v>2362</v>
      </c>
      <c r="Q289" s="39">
        <v>42331</v>
      </c>
      <c r="R289" s="26">
        <v>11227</v>
      </c>
      <c r="S289" s="26">
        <v>3651.6</v>
      </c>
      <c r="T289" s="26" t="s">
        <v>2363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2364</v>
      </c>
      <c r="D290" s="5" t="s">
        <v>527</v>
      </c>
      <c r="E290" s="5" t="s">
        <v>846</v>
      </c>
      <c r="F290" s="23"/>
      <c r="G290" s="5" t="s">
        <v>2365</v>
      </c>
      <c r="H290" s="32" t="s">
        <v>41</v>
      </c>
      <c r="I290" s="25"/>
      <c r="J290" s="5" t="s">
        <v>1124</v>
      </c>
      <c r="K290" s="5"/>
      <c r="L290" s="5"/>
      <c r="M290" s="26"/>
      <c r="N290" s="26" t="s">
        <v>2366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2367</v>
      </c>
      <c r="D291" s="5" t="s">
        <v>527</v>
      </c>
      <c r="E291" s="5" t="s">
        <v>546</v>
      </c>
      <c r="F291" s="5">
        <v>9743278</v>
      </c>
      <c r="G291" s="5" t="s">
        <v>547</v>
      </c>
      <c r="H291" s="5" t="s">
        <v>2368</v>
      </c>
      <c r="I291" s="25"/>
      <c r="J291" s="5">
        <v>200</v>
      </c>
      <c r="K291" s="5" t="s">
        <v>596</v>
      </c>
      <c r="L291" s="5">
        <v>96</v>
      </c>
      <c r="M291" s="26" t="s">
        <v>0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2369</v>
      </c>
      <c r="D292" s="5" t="s">
        <v>527</v>
      </c>
      <c r="E292" s="5" t="s">
        <v>527</v>
      </c>
      <c r="F292" s="27">
        <v>9789383635993</v>
      </c>
      <c r="G292" s="5" t="s">
        <v>1316</v>
      </c>
      <c r="H292" s="5" t="s">
        <v>2370</v>
      </c>
      <c r="I292" s="25">
        <v>195</v>
      </c>
      <c r="J292" s="5">
        <v>200</v>
      </c>
      <c r="K292" s="5" t="s">
        <v>536</v>
      </c>
      <c r="L292" s="5">
        <v>154</v>
      </c>
      <c r="M292" s="26" t="s">
        <v>0</v>
      </c>
      <c r="N292" s="26">
        <v>75.3</v>
      </c>
      <c r="O292" s="26">
        <v>553</v>
      </c>
      <c r="P292" s="26">
        <v>2402</v>
      </c>
      <c r="Q292" s="26" t="s">
        <v>2371</v>
      </c>
      <c r="R292" s="26" t="s">
        <v>2372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2373</v>
      </c>
      <c r="D293" s="5" t="s">
        <v>532</v>
      </c>
      <c r="E293" s="5" t="s">
        <v>591</v>
      </c>
      <c r="F293" s="27">
        <v>9788178002958</v>
      </c>
      <c r="G293" s="5" t="s">
        <v>890</v>
      </c>
      <c r="H293" s="5" t="s">
        <v>2374</v>
      </c>
      <c r="I293" s="25">
        <v>425</v>
      </c>
      <c r="J293" s="5">
        <v>350</v>
      </c>
      <c r="K293" s="5" t="s">
        <v>530</v>
      </c>
      <c r="L293" s="5">
        <v>436</v>
      </c>
      <c r="M293" s="5" t="s">
        <v>0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2375</v>
      </c>
      <c r="D294" s="5" t="s">
        <v>749</v>
      </c>
      <c r="E294" s="5" t="s">
        <v>541</v>
      </c>
      <c r="F294" s="21" t="s">
        <v>753</v>
      </c>
      <c r="G294" s="5" t="s">
        <v>754</v>
      </c>
      <c r="H294" s="3" t="s">
        <v>755</v>
      </c>
      <c r="I294" s="25">
        <v>3495</v>
      </c>
      <c r="J294" s="5">
        <v>3</v>
      </c>
      <c r="K294" s="5" t="s">
        <v>530</v>
      </c>
      <c r="L294" s="3" t="s">
        <v>1819</v>
      </c>
      <c r="M294" s="5" t="s">
        <v>11</v>
      </c>
      <c r="N294" s="44" t="s">
        <v>2376</v>
      </c>
      <c r="O294" s="26"/>
      <c r="P294" s="26" t="s">
        <v>2377</v>
      </c>
      <c r="Q294" s="44" t="s">
        <v>2378</v>
      </c>
      <c r="R294" s="26" t="s">
        <v>2379</v>
      </c>
      <c r="S294" s="26"/>
      <c r="T294" s="26"/>
      <c r="U294" s="44" t="s">
        <v>2380</v>
      </c>
      <c r="V294">
        <v>3</v>
      </c>
      <c r="W294" s="43" t="s">
        <v>2381</v>
      </c>
    </row>
    <row r="295" spans="1:23" hidden="1">
      <c r="A295" s="5">
        <v>11</v>
      </c>
      <c r="B295" s="20">
        <v>42332</v>
      </c>
      <c r="C295" s="5" t="s">
        <v>2382</v>
      </c>
      <c r="D295" s="5" t="s">
        <v>527</v>
      </c>
      <c r="E295" s="5" t="s">
        <v>541</v>
      </c>
      <c r="F295" s="27">
        <v>9789352300846</v>
      </c>
      <c r="G295" s="5" t="s">
        <v>1453</v>
      </c>
      <c r="H295" s="5" t="s">
        <v>52</v>
      </c>
      <c r="I295" s="25">
        <v>525</v>
      </c>
      <c r="J295" s="5">
        <v>350</v>
      </c>
      <c r="K295" s="5" t="s">
        <v>530</v>
      </c>
      <c r="L295" s="5">
        <v>538</v>
      </c>
      <c r="M295" s="26" t="s">
        <v>0</v>
      </c>
      <c r="N295" s="26">
        <v>157.36000000000001</v>
      </c>
      <c r="O295" s="26">
        <v>569</v>
      </c>
      <c r="P295" s="26">
        <v>2066</v>
      </c>
      <c r="Q295" s="26" t="s">
        <v>2383</v>
      </c>
      <c r="R295" s="26" t="s">
        <v>2384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2385</v>
      </c>
      <c r="D296" s="5" t="s">
        <v>527</v>
      </c>
      <c r="E296" s="5" t="s">
        <v>541</v>
      </c>
      <c r="F296" s="27">
        <v>9789352300853</v>
      </c>
      <c r="G296" s="5" t="s">
        <v>2386</v>
      </c>
      <c r="H296" s="3" t="s">
        <v>2387</v>
      </c>
      <c r="I296" s="25"/>
      <c r="J296" s="5">
        <v>50</v>
      </c>
      <c r="K296" s="5" t="s">
        <v>530</v>
      </c>
      <c r="L296" s="5">
        <v>136</v>
      </c>
      <c r="M296" s="26" t="s">
        <v>0</v>
      </c>
      <c r="N296" s="26">
        <v>97.28</v>
      </c>
      <c r="O296" s="26"/>
      <c r="P296" s="26" t="s">
        <v>2377</v>
      </c>
      <c r="Q296" s="44" t="s">
        <v>2378</v>
      </c>
      <c r="R296" s="26" t="s">
        <v>2379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2388</v>
      </c>
      <c r="D297" s="5" t="s">
        <v>527</v>
      </c>
      <c r="E297" s="5" t="s">
        <v>546</v>
      </c>
      <c r="F297" s="5">
        <v>9758275</v>
      </c>
      <c r="G297" s="5" t="s">
        <v>2389</v>
      </c>
      <c r="H297" s="5" t="s">
        <v>2390</v>
      </c>
      <c r="I297" s="25"/>
      <c r="J297" s="5">
        <v>150</v>
      </c>
      <c r="K297" s="5" t="s">
        <v>596</v>
      </c>
      <c r="L297" s="5">
        <v>36</v>
      </c>
      <c r="M297" s="26" t="s">
        <v>0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2391</v>
      </c>
      <c r="D298" s="5" t="s">
        <v>749</v>
      </c>
      <c r="E298" s="5" t="s">
        <v>541</v>
      </c>
      <c r="F298" s="23">
        <v>9788178002217</v>
      </c>
      <c r="G298" s="5" t="s">
        <v>631</v>
      </c>
      <c r="H298" s="32" t="s">
        <v>868</v>
      </c>
      <c r="I298" s="25">
        <v>4000</v>
      </c>
      <c r="J298" s="5">
        <v>3</v>
      </c>
      <c r="K298" s="5"/>
      <c r="L298" s="3" t="s">
        <v>633</v>
      </c>
      <c r="M298" s="5" t="s">
        <v>11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2392</v>
      </c>
      <c r="D299" s="5" t="s">
        <v>749</v>
      </c>
      <c r="E299" s="5" t="s">
        <v>591</v>
      </c>
      <c r="F299" s="27">
        <v>9788178003283</v>
      </c>
      <c r="G299" s="5" t="s">
        <v>621</v>
      </c>
      <c r="H299" s="5" t="s">
        <v>838</v>
      </c>
      <c r="I299" s="25">
        <v>1295</v>
      </c>
      <c r="J299" s="5">
        <v>5</v>
      </c>
      <c r="K299" s="5" t="s">
        <v>530</v>
      </c>
      <c r="L299" s="5">
        <v>276</v>
      </c>
      <c r="M299" s="5" t="s">
        <v>11</v>
      </c>
      <c r="N299" s="5">
        <v>205.08</v>
      </c>
      <c r="O299" s="5"/>
      <c r="P299" s="5" t="s">
        <v>2123</v>
      </c>
      <c r="Q299" s="20">
        <v>42350</v>
      </c>
      <c r="R299" s="5">
        <v>11344</v>
      </c>
      <c r="S299" s="5">
        <v>1068</v>
      </c>
      <c r="T299" s="5" t="s">
        <v>2393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484</v>
      </c>
      <c r="B301" s="17" t="s">
        <v>505</v>
      </c>
      <c r="C301" s="16" t="s">
        <v>506</v>
      </c>
      <c r="D301" s="16" t="s">
        <v>507</v>
      </c>
      <c r="E301" s="16" t="s">
        <v>508</v>
      </c>
      <c r="F301" s="17" t="s">
        <v>485</v>
      </c>
      <c r="G301" s="16" t="s">
        <v>486</v>
      </c>
      <c r="H301" s="16" t="s">
        <v>487</v>
      </c>
      <c r="I301" s="18" t="s">
        <v>509</v>
      </c>
      <c r="J301" s="19" t="s">
        <v>510</v>
      </c>
      <c r="K301" s="19" t="s">
        <v>511</v>
      </c>
      <c r="L301" s="19" t="s">
        <v>512</v>
      </c>
      <c r="M301" s="16" t="s">
        <v>488</v>
      </c>
      <c r="N301" s="16" t="s">
        <v>513</v>
      </c>
      <c r="O301" s="16" t="s">
        <v>514</v>
      </c>
      <c r="P301" s="16" t="s">
        <v>515</v>
      </c>
      <c r="Q301" s="16" t="s">
        <v>516</v>
      </c>
      <c r="R301" s="16" t="s">
        <v>517</v>
      </c>
      <c r="S301" s="16" t="s">
        <v>518</v>
      </c>
      <c r="T301" s="16" t="s">
        <v>519</v>
      </c>
      <c r="U301" s="16" t="s">
        <v>520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2394</v>
      </c>
      <c r="D302" s="5" t="s">
        <v>527</v>
      </c>
      <c r="E302" s="5" t="s">
        <v>546</v>
      </c>
      <c r="F302" s="5">
        <v>9748776</v>
      </c>
      <c r="G302" s="5" t="s">
        <v>134</v>
      </c>
      <c r="H302" s="3" t="s">
        <v>2395</v>
      </c>
      <c r="I302" s="25"/>
      <c r="J302" s="5">
        <v>200</v>
      </c>
      <c r="K302" s="5" t="s">
        <v>596</v>
      </c>
      <c r="L302" s="5">
        <v>64</v>
      </c>
      <c r="M302" s="26" t="s">
        <v>0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2396</v>
      </c>
      <c r="D303" s="5" t="s">
        <v>532</v>
      </c>
      <c r="E303" s="5" t="s">
        <v>591</v>
      </c>
      <c r="F303" s="27">
        <v>9788188449255</v>
      </c>
      <c r="G303" s="5" t="s">
        <v>131</v>
      </c>
      <c r="H303" s="5" t="s">
        <v>568</v>
      </c>
      <c r="I303" s="25">
        <v>375</v>
      </c>
      <c r="J303" s="5">
        <v>350</v>
      </c>
      <c r="K303" s="5" t="s">
        <v>536</v>
      </c>
      <c r="L303" s="5">
        <v>426</v>
      </c>
      <c r="M303" s="26" t="s">
        <v>0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2397</v>
      </c>
      <c r="D304" s="5" t="s">
        <v>527</v>
      </c>
      <c r="E304" s="5" t="s">
        <v>591</v>
      </c>
      <c r="F304" s="27">
        <v>9789352300860</v>
      </c>
      <c r="G304" s="5" t="s">
        <v>2398</v>
      </c>
      <c r="H304" s="5" t="s">
        <v>2399</v>
      </c>
      <c r="I304" s="25">
        <v>350</v>
      </c>
      <c r="J304" s="5">
        <v>550</v>
      </c>
      <c r="K304" s="5" t="s">
        <v>536</v>
      </c>
      <c r="L304" s="5">
        <v>213</v>
      </c>
      <c r="M304" s="26" t="s">
        <v>0</v>
      </c>
      <c r="N304" s="5">
        <v>66.45</v>
      </c>
      <c r="O304" s="5">
        <v>555</v>
      </c>
      <c r="P304" s="5">
        <v>2067</v>
      </c>
      <c r="Q304" s="5" t="s">
        <v>2371</v>
      </c>
      <c r="R304" s="5" t="s">
        <v>2400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2401</v>
      </c>
      <c r="D305" s="5" t="s">
        <v>527</v>
      </c>
      <c r="E305" s="5" t="s">
        <v>591</v>
      </c>
      <c r="F305" s="27">
        <v>9789352300877</v>
      </c>
      <c r="G305" s="5" t="s">
        <v>1262</v>
      </c>
      <c r="H305" s="5" t="s">
        <v>2402</v>
      </c>
      <c r="I305" s="25">
        <v>225</v>
      </c>
      <c r="J305" s="5">
        <v>550</v>
      </c>
      <c r="K305" s="5" t="s">
        <v>536</v>
      </c>
      <c r="L305" s="5">
        <v>185</v>
      </c>
      <c r="M305" s="26" t="s">
        <v>0</v>
      </c>
      <c r="N305" s="5">
        <v>52.8</v>
      </c>
      <c r="O305" s="5">
        <v>554</v>
      </c>
      <c r="P305" s="5">
        <v>2068</v>
      </c>
      <c r="Q305" s="5" t="s">
        <v>2403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2404</v>
      </c>
      <c r="D306" s="5" t="s">
        <v>532</v>
      </c>
      <c r="E306" s="5" t="s">
        <v>541</v>
      </c>
      <c r="F306" s="27">
        <v>9788178000169</v>
      </c>
      <c r="G306" s="5" t="s">
        <v>1023</v>
      </c>
      <c r="H306" s="5" t="s">
        <v>2221</v>
      </c>
      <c r="I306" s="25">
        <v>450</v>
      </c>
      <c r="J306" s="5">
        <v>550</v>
      </c>
      <c r="K306" s="5" t="s">
        <v>530</v>
      </c>
      <c r="L306" s="5">
        <v>642</v>
      </c>
      <c r="M306" s="26" t="s">
        <v>0</v>
      </c>
      <c r="N306" s="5">
        <v>136.16</v>
      </c>
      <c r="O306" s="5">
        <v>601</v>
      </c>
      <c r="P306" s="5">
        <v>2063</v>
      </c>
      <c r="Q306" s="5" t="s">
        <v>2405</v>
      </c>
      <c r="R306" s="5" t="s">
        <v>2406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2407</v>
      </c>
      <c r="D307" s="5" t="s">
        <v>532</v>
      </c>
      <c r="E307" s="5" t="s">
        <v>541</v>
      </c>
      <c r="F307" s="23">
        <v>9788178001364</v>
      </c>
      <c r="G307" s="5" t="s">
        <v>470</v>
      </c>
      <c r="H307" s="5" t="s">
        <v>801</v>
      </c>
      <c r="I307" s="25">
        <v>750</v>
      </c>
      <c r="J307" s="5">
        <v>20</v>
      </c>
      <c r="K307" s="5" t="s">
        <v>601</v>
      </c>
      <c r="L307" s="5">
        <v>234</v>
      </c>
      <c r="M307" s="26" t="s">
        <v>11</v>
      </c>
      <c r="N307" s="5">
        <v>117.69</v>
      </c>
      <c r="O307" s="5"/>
      <c r="P307" s="5" t="s">
        <v>2408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2409</v>
      </c>
    </row>
    <row r="308" spans="1:23" ht="30" hidden="1">
      <c r="A308" s="5">
        <v>7</v>
      </c>
      <c r="B308" s="20">
        <v>42349</v>
      </c>
      <c r="C308" s="5" t="s">
        <v>2410</v>
      </c>
      <c r="D308" s="5" t="s">
        <v>527</v>
      </c>
      <c r="E308" s="5" t="s">
        <v>541</v>
      </c>
      <c r="F308" s="27">
        <v>9789352300891</v>
      </c>
      <c r="G308" s="5" t="s">
        <v>1482</v>
      </c>
      <c r="H308" s="3" t="s">
        <v>2411</v>
      </c>
      <c r="I308" s="25">
        <v>625</v>
      </c>
      <c r="J308" s="5">
        <v>550</v>
      </c>
      <c r="K308" s="5" t="s">
        <v>530</v>
      </c>
      <c r="L308" s="5">
        <v>600</v>
      </c>
      <c r="M308" s="26" t="s">
        <v>0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2412</v>
      </c>
      <c r="D309" s="5" t="s">
        <v>2413</v>
      </c>
      <c r="E309" s="5" t="s">
        <v>734</v>
      </c>
      <c r="F309" s="27"/>
      <c r="G309" s="5"/>
      <c r="H309" s="3" t="s">
        <v>2414</v>
      </c>
      <c r="I309" s="25"/>
      <c r="J309" s="5" t="s">
        <v>525</v>
      </c>
      <c r="K309" s="5"/>
      <c r="L309" s="5"/>
      <c r="M309" s="26"/>
      <c r="N309" s="5"/>
      <c r="O309" s="45"/>
      <c r="P309" s="3" t="s">
        <v>2415</v>
      </c>
      <c r="Q309" s="20">
        <v>42355</v>
      </c>
      <c r="R309" s="5">
        <v>11400</v>
      </c>
      <c r="S309" s="5"/>
      <c r="T309" s="5"/>
      <c r="U309" s="3" t="s">
        <v>2416</v>
      </c>
      <c r="V309" s="45">
        <v>17</v>
      </c>
    </row>
    <row r="310" spans="1:23" hidden="1">
      <c r="A310" s="5">
        <v>9</v>
      </c>
      <c r="B310" s="20">
        <v>42350</v>
      </c>
      <c r="C310" s="5" t="s">
        <v>2417</v>
      </c>
      <c r="D310" s="5" t="s">
        <v>527</v>
      </c>
      <c r="E310" s="5"/>
      <c r="F310" s="5"/>
      <c r="G310" s="5"/>
      <c r="H310" s="5" t="s">
        <v>1738</v>
      </c>
      <c r="I310" s="25"/>
      <c r="J310" s="5" t="s">
        <v>1736</v>
      </c>
      <c r="K310" s="5" t="s">
        <v>1617</v>
      </c>
      <c r="L310" s="5">
        <v>3</v>
      </c>
      <c r="M310" s="26" t="s">
        <v>0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2418</v>
      </c>
      <c r="D311" s="5" t="s">
        <v>532</v>
      </c>
      <c r="E311" s="5" t="s">
        <v>591</v>
      </c>
      <c r="F311" s="27">
        <v>9788178003351</v>
      </c>
      <c r="G311" s="5" t="s">
        <v>804</v>
      </c>
      <c r="H311" s="5" t="s">
        <v>805</v>
      </c>
      <c r="I311" s="25">
        <v>1795</v>
      </c>
      <c r="J311" s="5">
        <v>5</v>
      </c>
      <c r="K311" s="5" t="s">
        <v>536</v>
      </c>
      <c r="L311" s="5">
        <v>555</v>
      </c>
      <c r="M311" s="26" t="s">
        <v>11</v>
      </c>
      <c r="N311" s="5">
        <v>324.88</v>
      </c>
      <c r="O311" s="5"/>
      <c r="P311" s="5" t="s">
        <v>2408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2419</v>
      </c>
      <c r="D312" s="5" t="s">
        <v>532</v>
      </c>
      <c r="E312" s="5" t="s">
        <v>541</v>
      </c>
      <c r="F312" s="27">
        <v>9788178002781</v>
      </c>
      <c r="G312" s="5" t="s">
        <v>55</v>
      </c>
      <c r="H312" s="5" t="s">
        <v>851</v>
      </c>
      <c r="I312" s="25">
        <v>550</v>
      </c>
      <c r="J312" s="5">
        <v>1100</v>
      </c>
      <c r="K312" s="5" t="s">
        <v>530</v>
      </c>
      <c r="L312" s="5">
        <v>754</v>
      </c>
      <c r="M312" s="26" t="s">
        <v>0</v>
      </c>
      <c r="N312" s="5">
        <v>141.63</v>
      </c>
      <c r="O312" s="5">
        <v>557</v>
      </c>
      <c r="P312" s="5">
        <v>2257</v>
      </c>
      <c r="Q312" s="5" t="s">
        <v>2420</v>
      </c>
      <c r="R312" s="5" t="s">
        <v>2421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2422</v>
      </c>
      <c r="D313" s="5" t="s">
        <v>532</v>
      </c>
      <c r="E313" s="5" t="s">
        <v>541</v>
      </c>
      <c r="F313" s="27">
        <v>9789383635146</v>
      </c>
      <c r="G313" s="5" t="s">
        <v>1218</v>
      </c>
      <c r="H313" s="5" t="s">
        <v>851</v>
      </c>
      <c r="I313" s="25">
        <v>695</v>
      </c>
      <c r="J313" s="5">
        <v>550</v>
      </c>
      <c r="K313" s="5" t="s">
        <v>530</v>
      </c>
      <c r="L313" s="5">
        <v>876</v>
      </c>
      <c r="M313" s="26" t="s">
        <v>0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2423</v>
      </c>
      <c r="D314" s="5" t="s">
        <v>527</v>
      </c>
      <c r="E314" s="5" t="s">
        <v>541</v>
      </c>
      <c r="F314" s="27">
        <v>9789352300907</v>
      </c>
      <c r="G314" s="5" t="s">
        <v>1446</v>
      </c>
      <c r="H314" s="5" t="s">
        <v>2424</v>
      </c>
      <c r="I314" s="25">
        <v>395</v>
      </c>
      <c r="J314" s="5">
        <v>550</v>
      </c>
      <c r="K314" s="5" t="s">
        <v>601</v>
      </c>
      <c r="L314" s="5">
        <v>230</v>
      </c>
      <c r="M314" s="26" t="s">
        <v>0</v>
      </c>
      <c r="N314" s="5">
        <v>53.5</v>
      </c>
      <c r="O314" s="5">
        <v>563</v>
      </c>
      <c r="P314" s="5">
        <v>2064</v>
      </c>
      <c r="Q314" s="5" t="s">
        <v>2425</v>
      </c>
      <c r="R314" s="5" t="s">
        <v>2426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2427</v>
      </c>
      <c r="D315" s="5" t="s">
        <v>527</v>
      </c>
      <c r="E315" s="5" t="s">
        <v>541</v>
      </c>
      <c r="F315" s="27">
        <v>9789352300914</v>
      </c>
      <c r="G315" s="5" t="s">
        <v>2249</v>
      </c>
      <c r="H315" s="5" t="s">
        <v>2428</v>
      </c>
      <c r="I315" s="25">
        <v>495</v>
      </c>
      <c r="J315" s="5">
        <v>750</v>
      </c>
      <c r="K315" s="5" t="s">
        <v>530</v>
      </c>
      <c r="L315" s="5">
        <v>733</v>
      </c>
      <c r="M315" s="5" t="s">
        <v>0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2429</v>
      </c>
      <c r="D316" s="5" t="s">
        <v>749</v>
      </c>
      <c r="E316" s="5" t="s">
        <v>591</v>
      </c>
      <c r="F316" s="27">
        <v>9788178003283</v>
      </c>
      <c r="G316" s="5" t="s">
        <v>621</v>
      </c>
      <c r="H316" s="5" t="s">
        <v>838</v>
      </c>
      <c r="I316" s="25">
        <v>1295</v>
      </c>
      <c r="J316" s="5">
        <v>5</v>
      </c>
      <c r="K316" s="5" t="s">
        <v>530</v>
      </c>
      <c r="L316" s="5">
        <v>276</v>
      </c>
      <c r="M316" s="5" t="s">
        <v>11</v>
      </c>
      <c r="N316" s="5">
        <v>205.08</v>
      </c>
      <c r="O316" s="5"/>
      <c r="P316" s="5" t="s">
        <v>2430</v>
      </c>
      <c r="Q316" s="20">
        <v>42369</v>
      </c>
      <c r="R316" s="5">
        <v>11489</v>
      </c>
      <c r="S316" s="5">
        <v>1025</v>
      </c>
      <c r="T316" s="234" t="s">
        <v>2431</v>
      </c>
      <c r="U316" s="236"/>
      <c r="V316" s="45">
        <v>5</v>
      </c>
    </row>
    <row r="317" spans="1:23" ht="45">
      <c r="A317" s="5">
        <v>16</v>
      </c>
      <c r="B317" s="20">
        <v>42359</v>
      </c>
      <c r="C317" s="3" t="s">
        <v>2432</v>
      </c>
      <c r="D317" s="5" t="s">
        <v>749</v>
      </c>
      <c r="E317" s="5" t="s">
        <v>541</v>
      </c>
      <c r="F317" s="23">
        <v>9788178003047</v>
      </c>
      <c r="G317" s="5" t="s">
        <v>750</v>
      </c>
      <c r="H317" s="5" t="s">
        <v>751</v>
      </c>
      <c r="I317" s="25">
        <v>2995</v>
      </c>
      <c r="J317" s="5">
        <v>3</v>
      </c>
      <c r="K317" s="5" t="s">
        <v>530</v>
      </c>
      <c r="L317" s="5">
        <v>784</v>
      </c>
      <c r="M317" s="26" t="s">
        <v>11</v>
      </c>
      <c r="N317" s="5">
        <v>524.72</v>
      </c>
      <c r="O317" s="5"/>
      <c r="P317" s="5" t="s">
        <v>2430</v>
      </c>
      <c r="Q317" s="20">
        <v>42369</v>
      </c>
      <c r="R317" s="5">
        <v>11489</v>
      </c>
      <c r="S317" s="5">
        <v>1574</v>
      </c>
      <c r="T317" s="237"/>
      <c r="U317" s="239"/>
      <c r="V317" s="45">
        <v>3</v>
      </c>
    </row>
    <row r="318" spans="1:23" hidden="1">
      <c r="A318" s="5">
        <v>17</v>
      </c>
      <c r="B318" s="20">
        <v>42360</v>
      </c>
      <c r="C318" s="5" t="s">
        <v>2433</v>
      </c>
      <c r="D318" s="5" t="s">
        <v>527</v>
      </c>
      <c r="E318" s="5" t="s">
        <v>541</v>
      </c>
      <c r="F318" s="27">
        <v>9789352300938</v>
      </c>
      <c r="G318" s="5" t="s">
        <v>1468</v>
      </c>
      <c r="H318" s="5" t="s">
        <v>468</v>
      </c>
      <c r="I318" s="25"/>
      <c r="J318" s="5">
        <v>550</v>
      </c>
      <c r="K318" s="5" t="s">
        <v>536</v>
      </c>
      <c r="L318" s="5">
        <v>309</v>
      </c>
      <c r="M318" s="26" t="s">
        <v>2434</v>
      </c>
      <c r="N318" s="5">
        <v>106.22</v>
      </c>
      <c r="O318" s="5">
        <v>567</v>
      </c>
      <c r="P318" s="5">
        <v>2267</v>
      </c>
      <c r="Q318" s="5" t="s">
        <v>2435</v>
      </c>
      <c r="R318" t="s">
        <v>2436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2437</v>
      </c>
      <c r="D320" s="5" t="s">
        <v>532</v>
      </c>
      <c r="E320" s="5" t="s">
        <v>846</v>
      </c>
      <c r="F320" s="27">
        <v>9781439816240</v>
      </c>
      <c r="G320" s="5" t="s">
        <v>2438</v>
      </c>
      <c r="H320" s="5" t="s">
        <v>2439</v>
      </c>
      <c r="I320" s="25">
        <v>895</v>
      </c>
      <c r="J320" s="3" t="s">
        <v>2440</v>
      </c>
      <c r="K320" s="5"/>
      <c r="L320" s="5"/>
      <c r="M320" s="26" t="s">
        <v>0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2441</v>
      </c>
      <c r="D321" s="5" t="s">
        <v>532</v>
      </c>
      <c r="E321" s="5" t="s">
        <v>846</v>
      </c>
      <c r="F321" s="27">
        <v>9781466572133</v>
      </c>
      <c r="G321" s="5" t="s">
        <v>60</v>
      </c>
      <c r="H321" s="5" t="s">
        <v>2442</v>
      </c>
      <c r="I321" s="25">
        <v>1295</v>
      </c>
      <c r="J321" s="3" t="s">
        <v>2443</v>
      </c>
      <c r="K321" s="5"/>
      <c r="L321" s="5"/>
      <c r="M321" s="26" t="s">
        <v>0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2444</v>
      </c>
      <c r="D322" s="5" t="s">
        <v>532</v>
      </c>
      <c r="E322" s="5" t="s">
        <v>846</v>
      </c>
      <c r="F322" s="27">
        <v>9781584884880</v>
      </c>
      <c r="G322" s="5" t="s">
        <v>2445</v>
      </c>
      <c r="H322" s="5" t="s">
        <v>2446</v>
      </c>
      <c r="I322" s="25">
        <v>895</v>
      </c>
      <c r="J322" s="3" t="s">
        <v>2447</v>
      </c>
      <c r="K322" s="5"/>
      <c r="L322" s="5"/>
      <c r="M322" s="26" t="s">
        <v>0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2448</v>
      </c>
      <c r="D323" s="5" t="s">
        <v>532</v>
      </c>
      <c r="E323" s="5" t="s">
        <v>591</v>
      </c>
      <c r="F323" s="27">
        <v>9789383635238</v>
      </c>
      <c r="G323" s="5" t="s">
        <v>2449</v>
      </c>
      <c r="H323" s="5" t="s">
        <v>179</v>
      </c>
      <c r="I323" s="25">
        <v>1995</v>
      </c>
      <c r="J323" s="5">
        <v>5</v>
      </c>
      <c r="K323" s="5" t="s">
        <v>536</v>
      </c>
      <c r="L323" s="5">
        <v>452</v>
      </c>
      <c r="M323" s="26" t="s">
        <v>0</v>
      </c>
      <c r="N323" s="5">
        <v>263.92</v>
      </c>
      <c r="O323" s="5"/>
      <c r="P323" s="5" t="s">
        <v>2450</v>
      </c>
      <c r="Q323" s="20">
        <v>42373</v>
      </c>
      <c r="R323" s="5">
        <v>11522</v>
      </c>
      <c r="S323" s="5">
        <v>1320</v>
      </c>
      <c r="T323" s="234" t="s">
        <v>2451</v>
      </c>
      <c r="U323" s="236"/>
      <c r="V323" s="45">
        <v>5</v>
      </c>
    </row>
    <row r="324" spans="1:23" ht="45">
      <c r="A324" s="5">
        <v>22</v>
      </c>
      <c r="B324" s="20">
        <v>42361</v>
      </c>
      <c r="C324" s="3" t="s">
        <v>2452</v>
      </c>
      <c r="D324" s="5" t="s">
        <v>532</v>
      </c>
      <c r="E324" s="5" t="s">
        <v>591</v>
      </c>
      <c r="F324" s="27">
        <v>9788178003214</v>
      </c>
      <c r="G324" s="5" t="s">
        <v>635</v>
      </c>
      <c r="H324" s="5" t="s">
        <v>861</v>
      </c>
      <c r="I324" s="25">
        <v>895</v>
      </c>
      <c r="J324" s="5">
        <v>5</v>
      </c>
      <c r="K324" s="5" t="s">
        <v>536</v>
      </c>
      <c r="L324" s="5">
        <v>173</v>
      </c>
      <c r="M324" s="26" t="s">
        <v>0</v>
      </c>
      <c r="N324" s="5">
        <v>149.04</v>
      </c>
      <c r="O324" s="5"/>
      <c r="P324" s="5" t="s">
        <v>2450</v>
      </c>
      <c r="Q324" s="20">
        <v>42373</v>
      </c>
      <c r="R324" s="5">
        <v>11522</v>
      </c>
      <c r="S324" s="5">
        <v>745</v>
      </c>
      <c r="T324" s="237"/>
      <c r="U324" s="239"/>
      <c r="V324" s="45">
        <v>5</v>
      </c>
    </row>
    <row r="325" spans="1:23">
      <c r="A325" s="5">
        <v>23</v>
      </c>
      <c r="B325" s="20">
        <v>42362</v>
      </c>
      <c r="C325" s="5" t="s">
        <v>2453</v>
      </c>
      <c r="D325" s="5" t="s">
        <v>532</v>
      </c>
      <c r="E325" s="5" t="s">
        <v>541</v>
      </c>
      <c r="F325" s="27">
        <v>9788178003337</v>
      </c>
      <c r="G325" s="5" t="s">
        <v>1717</v>
      </c>
      <c r="H325" s="5" t="s">
        <v>1718</v>
      </c>
      <c r="I325" s="25">
        <v>400</v>
      </c>
      <c r="J325" s="5">
        <v>450</v>
      </c>
      <c r="K325" s="5" t="s">
        <v>530</v>
      </c>
      <c r="L325" s="5">
        <v>722</v>
      </c>
      <c r="M325" s="5" t="s">
        <v>0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2454</v>
      </c>
      <c r="D326" s="5" t="s">
        <v>532</v>
      </c>
      <c r="E326" s="5" t="s">
        <v>541</v>
      </c>
      <c r="F326" s="27">
        <v>9788178002057</v>
      </c>
      <c r="G326" s="5" t="s">
        <v>480</v>
      </c>
      <c r="H326" s="5" t="s">
        <v>2455</v>
      </c>
      <c r="I326" s="25">
        <v>125</v>
      </c>
      <c r="J326" s="5">
        <v>550</v>
      </c>
      <c r="K326" s="5" t="s">
        <v>530</v>
      </c>
      <c r="L326" s="5">
        <v>96</v>
      </c>
      <c r="M326" s="5" t="s">
        <v>0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2456</v>
      </c>
      <c r="D327" s="5" t="s">
        <v>532</v>
      </c>
      <c r="E327" s="5" t="s">
        <v>541</v>
      </c>
      <c r="F327" s="27">
        <v>9788178001319</v>
      </c>
      <c r="G327" s="5" t="s">
        <v>2457</v>
      </c>
      <c r="H327" s="5" t="s">
        <v>2458</v>
      </c>
      <c r="I327" s="25">
        <v>295</v>
      </c>
      <c r="J327" s="5">
        <v>550</v>
      </c>
      <c r="K327" s="5" t="s">
        <v>536</v>
      </c>
      <c r="L327" s="5">
        <v>336</v>
      </c>
      <c r="M327" s="26" t="s">
        <v>0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2459</v>
      </c>
      <c r="D328" s="5" t="s">
        <v>532</v>
      </c>
      <c r="E328" s="5" t="s">
        <v>541</v>
      </c>
      <c r="F328" s="27">
        <v>9788178001456</v>
      </c>
      <c r="G328" s="5" t="s">
        <v>1582</v>
      </c>
      <c r="H328" s="5" t="s">
        <v>98</v>
      </c>
      <c r="I328" s="25">
        <v>350</v>
      </c>
      <c r="J328" s="5">
        <v>550</v>
      </c>
      <c r="K328" s="5" t="s">
        <v>530</v>
      </c>
      <c r="L328" s="5">
        <v>330</v>
      </c>
      <c r="M328" s="26" t="s">
        <v>0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2460</v>
      </c>
      <c r="D329" s="5" t="s">
        <v>532</v>
      </c>
      <c r="E329" s="5" t="s">
        <v>541</v>
      </c>
      <c r="F329" s="27">
        <v>9789381075975</v>
      </c>
      <c r="G329" s="5" t="s">
        <v>789</v>
      </c>
      <c r="H329" s="5" t="s">
        <v>2461</v>
      </c>
      <c r="I329" s="25">
        <v>595</v>
      </c>
      <c r="J329" s="5">
        <v>1100</v>
      </c>
      <c r="K329" s="5" t="s">
        <v>530</v>
      </c>
      <c r="L329" s="5">
        <v>632</v>
      </c>
      <c r="M329" s="26" t="s">
        <v>0</v>
      </c>
      <c r="N329" s="26">
        <v>133.30000000000001</v>
      </c>
      <c r="O329" s="26"/>
      <c r="P329" s="26">
        <v>2255</v>
      </c>
      <c r="Q329" s="26" t="s">
        <v>2462</v>
      </c>
      <c r="R329" s="26" t="s">
        <v>2463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316:U317"/>
    <mergeCell ref="T323:U324"/>
    <mergeCell ref="N152:O157"/>
    <mergeCell ref="T162:U169"/>
    <mergeCell ref="T192:U193"/>
    <mergeCell ref="T260:U261"/>
    <mergeCell ref="T271:U272"/>
    <mergeCell ref="T274:U278"/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484</v>
      </c>
      <c r="C2" s="17" t="s">
        <v>505</v>
      </c>
      <c r="D2" s="16" t="s">
        <v>506</v>
      </c>
      <c r="E2" s="16" t="s">
        <v>507</v>
      </c>
      <c r="F2" s="16" t="s">
        <v>508</v>
      </c>
      <c r="G2" s="17" t="s">
        <v>485</v>
      </c>
      <c r="H2" s="16" t="s">
        <v>486</v>
      </c>
      <c r="I2" s="16" t="s">
        <v>487</v>
      </c>
      <c r="J2" s="18" t="s">
        <v>509</v>
      </c>
      <c r="K2" s="19" t="s">
        <v>510</v>
      </c>
      <c r="L2" s="19" t="s">
        <v>511</v>
      </c>
      <c r="M2" s="19" t="s">
        <v>512</v>
      </c>
      <c r="N2" s="16" t="s">
        <v>488</v>
      </c>
      <c r="O2" s="16" t="s">
        <v>513</v>
      </c>
      <c r="P2" s="16" t="s">
        <v>514</v>
      </c>
      <c r="Q2" s="16" t="s">
        <v>515</v>
      </c>
      <c r="R2" s="16" t="s">
        <v>516</v>
      </c>
      <c r="S2" s="16" t="s">
        <v>517</v>
      </c>
      <c r="T2" s="16" t="s">
        <v>518</v>
      </c>
      <c r="U2" s="16" t="s">
        <v>519</v>
      </c>
      <c r="V2" s="16" t="s">
        <v>520</v>
      </c>
      <c r="W2" s="15"/>
      <c r="X2" s="15"/>
    </row>
    <row r="3" spans="2:24" hidden="1">
      <c r="B3" s="35">
        <v>1</v>
      </c>
      <c r="C3" s="8">
        <v>42370</v>
      </c>
      <c r="D3" s="35" t="s">
        <v>690</v>
      </c>
      <c r="E3" s="80" t="s">
        <v>527</v>
      </c>
      <c r="F3" s="35" t="s">
        <v>541</v>
      </c>
      <c r="G3" s="36"/>
      <c r="H3" s="35"/>
      <c r="I3" s="35" t="s">
        <v>691</v>
      </c>
      <c r="J3" s="37"/>
      <c r="K3" s="38">
        <v>3000</v>
      </c>
      <c r="L3" s="35" t="s">
        <v>596</v>
      </c>
      <c r="M3" s="35">
        <v>14</v>
      </c>
      <c r="N3" s="26" t="s">
        <v>0</v>
      </c>
      <c r="O3" s="26">
        <v>10.6</v>
      </c>
      <c r="P3" s="26"/>
      <c r="Q3" s="26">
        <v>2295</v>
      </c>
      <c r="R3" s="26" t="s">
        <v>692</v>
      </c>
      <c r="S3" s="26" t="s">
        <v>693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694</v>
      </c>
      <c r="E4" s="80" t="s">
        <v>527</v>
      </c>
      <c r="F4" s="35" t="s">
        <v>541</v>
      </c>
      <c r="G4" s="36"/>
      <c r="H4" s="35"/>
      <c r="I4" s="35" t="s">
        <v>695</v>
      </c>
      <c r="J4" s="37"/>
      <c r="K4" s="38">
        <v>3000</v>
      </c>
      <c r="L4" s="35" t="s">
        <v>596</v>
      </c>
      <c r="M4" s="35">
        <v>14</v>
      </c>
      <c r="N4" s="26" t="s">
        <v>0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696</v>
      </c>
      <c r="E5" s="28" t="s">
        <v>532</v>
      </c>
      <c r="F5" s="3" t="s">
        <v>541</v>
      </c>
      <c r="G5" s="2">
        <v>9788178001791</v>
      </c>
      <c r="H5" s="3" t="s">
        <v>697</v>
      </c>
      <c r="I5" s="3" t="s">
        <v>698</v>
      </c>
      <c r="J5" s="29">
        <v>695</v>
      </c>
      <c r="K5" s="3">
        <v>200</v>
      </c>
      <c r="L5" s="5" t="s">
        <v>530</v>
      </c>
      <c r="M5" s="5">
        <v>792</v>
      </c>
      <c r="N5" s="26" t="s">
        <v>0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699</v>
      </c>
      <c r="E6" s="28" t="s">
        <v>532</v>
      </c>
      <c r="F6" s="3" t="s">
        <v>591</v>
      </c>
      <c r="G6" s="2">
        <v>9789381075968</v>
      </c>
      <c r="H6" s="3" t="s">
        <v>700</v>
      </c>
      <c r="I6" s="3" t="s">
        <v>701</v>
      </c>
      <c r="J6" s="29">
        <v>175</v>
      </c>
      <c r="K6" s="3">
        <v>550</v>
      </c>
      <c r="L6" s="5" t="s">
        <v>536</v>
      </c>
      <c r="M6" s="5">
        <v>148</v>
      </c>
      <c r="N6" s="26" t="s">
        <v>0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702</v>
      </c>
      <c r="E7" s="81" t="s">
        <v>527</v>
      </c>
      <c r="F7" s="3" t="s">
        <v>541</v>
      </c>
      <c r="G7" s="41">
        <v>9788178001418</v>
      </c>
      <c r="H7" s="3" t="s">
        <v>703</v>
      </c>
      <c r="I7" s="3" t="s">
        <v>704</v>
      </c>
      <c r="J7" s="29">
        <v>795</v>
      </c>
      <c r="K7" s="3">
        <v>10</v>
      </c>
      <c r="L7" s="5" t="s">
        <v>530</v>
      </c>
      <c r="M7" s="5">
        <v>322</v>
      </c>
      <c r="N7" s="26" t="s">
        <v>0</v>
      </c>
      <c r="O7" s="26">
        <v>177.1</v>
      </c>
      <c r="P7" s="26"/>
      <c r="Q7" s="26" t="s">
        <v>705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706</v>
      </c>
    </row>
    <row r="8" spans="2:24" ht="75" hidden="1">
      <c r="B8" s="3">
        <v>6</v>
      </c>
      <c r="C8" s="8">
        <v>42373</v>
      </c>
      <c r="D8" s="21" t="s">
        <v>707</v>
      </c>
      <c r="E8" s="81" t="s">
        <v>527</v>
      </c>
      <c r="F8" s="3" t="s">
        <v>708</v>
      </c>
      <c r="G8" s="2">
        <v>9789352300884</v>
      </c>
      <c r="H8" s="3" t="s">
        <v>709</v>
      </c>
      <c r="I8" s="3" t="s">
        <v>710</v>
      </c>
      <c r="J8" s="29"/>
      <c r="K8" s="3">
        <v>50</v>
      </c>
      <c r="L8" s="5" t="s">
        <v>536</v>
      </c>
      <c r="M8" s="5">
        <v>629</v>
      </c>
      <c r="N8" s="26" t="s">
        <v>11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711</v>
      </c>
      <c r="E9" s="81" t="s">
        <v>527</v>
      </c>
      <c r="F9" s="3" t="s">
        <v>541</v>
      </c>
      <c r="G9" s="2">
        <v>9781498769761</v>
      </c>
      <c r="H9" s="3" t="s">
        <v>709</v>
      </c>
      <c r="I9" s="3" t="s">
        <v>710</v>
      </c>
      <c r="J9" s="29"/>
      <c r="K9" s="3">
        <v>200</v>
      </c>
      <c r="L9" s="5" t="s">
        <v>536</v>
      </c>
      <c r="M9" s="5">
        <v>629</v>
      </c>
      <c r="N9" s="26" t="s">
        <v>11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712</v>
      </c>
      <c r="E10" s="28" t="s">
        <v>532</v>
      </c>
      <c r="F10" s="3" t="s">
        <v>541</v>
      </c>
      <c r="G10" s="2">
        <v>9789385433603</v>
      </c>
      <c r="H10" s="3" t="s">
        <v>713</v>
      </c>
      <c r="I10" s="3" t="s">
        <v>714</v>
      </c>
      <c r="J10" s="29"/>
      <c r="K10" s="3">
        <v>1</v>
      </c>
      <c r="L10" s="5" t="s">
        <v>530</v>
      </c>
      <c r="M10" s="5">
        <v>278</v>
      </c>
      <c r="N10" s="26" t="s">
        <v>11</v>
      </c>
      <c r="O10" s="26">
        <v>195.12</v>
      </c>
      <c r="P10" s="26"/>
      <c r="Q10" s="228" t="s">
        <v>715</v>
      </c>
      <c r="R10" s="243"/>
      <c r="S10" s="243"/>
      <c r="T10" s="243"/>
      <c r="U10" s="243"/>
      <c r="V10" s="229"/>
      <c r="W10">
        <v>1</v>
      </c>
    </row>
    <row r="11" spans="2:24" ht="75">
      <c r="B11" s="3">
        <v>9</v>
      </c>
      <c r="C11" s="8">
        <v>42373</v>
      </c>
      <c r="D11" s="3" t="s">
        <v>716</v>
      </c>
      <c r="E11" s="28" t="s">
        <v>532</v>
      </c>
      <c r="F11" s="3" t="s">
        <v>591</v>
      </c>
      <c r="G11" s="2">
        <v>9789352300792</v>
      </c>
      <c r="H11" s="3" t="s">
        <v>717</v>
      </c>
      <c r="I11" s="3" t="s">
        <v>718</v>
      </c>
      <c r="J11" s="29"/>
      <c r="K11" s="3">
        <v>1</v>
      </c>
      <c r="L11" s="5" t="s">
        <v>530</v>
      </c>
      <c r="M11" s="5">
        <v>470</v>
      </c>
      <c r="N11" s="26" t="s">
        <v>11</v>
      </c>
      <c r="O11" s="26">
        <v>298.8</v>
      </c>
      <c r="P11" s="26"/>
      <c r="Q11" s="230"/>
      <c r="R11" s="245"/>
      <c r="S11" s="245"/>
      <c r="T11" s="245"/>
      <c r="U11" s="245"/>
      <c r="V11" s="231"/>
      <c r="W11">
        <v>1</v>
      </c>
    </row>
    <row r="12" spans="2:24" ht="75">
      <c r="B12" s="3">
        <v>10</v>
      </c>
      <c r="C12" s="8">
        <v>42373</v>
      </c>
      <c r="D12" s="3" t="s">
        <v>719</v>
      </c>
      <c r="E12" s="28" t="s">
        <v>532</v>
      </c>
      <c r="F12" s="3" t="s">
        <v>541</v>
      </c>
      <c r="G12" s="41">
        <v>9789352300815</v>
      </c>
      <c r="H12" s="3" t="s">
        <v>720</v>
      </c>
      <c r="I12" s="3" t="s">
        <v>721</v>
      </c>
      <c r="J12" s="29"/>
      <c r="K12" s="3">
        <v>1</v>
      </c>
      <c r="L12" s="5" t="s">
        <v>530</v>
      </c>
      <c r="M12" s="5">
        <v>537</v>
      </c>
      <c r="N12" s="26" t="s">
        <v>11</v>
      </c>
      <c r="O12" s="26">
        <v>335.52</v>
      </c>
      <c r="P12" s="26"/>
      <c r="Q12" s="230"/>
      <c r="R12" s="245"/>
      <c r="S12" s="245"/>
      <c r="T12" s="245"/>
      <c r="U12" s="245"/>
      <c r="V12" s="231"/>
      <c r="W12">
        <v>1</v>
      </c>
    </row>
    <row r="13" spans="2:24" ht="75">
      <c r="B13" s="3">
        <v>11</v>
      </c>
      <c r="C13" s="8">
        <v>42373</v>
      </c>
      <c r="D13" s="3" t="s">
        <v>722</v>
      </c>
      <c r="E13" s="28" t="s">
        <v>532</v>
      </c>
      <c r="F13" s="3" t="s">
        <v>541</v>
      </c>
      <c r="G13" s="41">
        <v>9789385433733</v>
      </c>
      <c r="H13" s="3" t="s">
        <v>723</v>
      </c>
      <c r="I13" s="3" t="s">
        <v>724</v>
      </c>
      <c r="J13" s="29"/>
      <c r="K13" s="3">
        <v>1</v>
      </c>
      <c r="L13" s="5" t="s">
        <v>530</v>
      </c>
      <c r="M13" s="5">
        <v>399</v>
      </c>
      <c r="N13" s="26" t="s">
        <v>11</v>
      </c>
      <c r="O13" s="26">
        <v>261</v>
      </c>
      <c r="P13" s="26"/>
      <c r="Q13" s="230"/>
      <c r="R13" s="245"/>
      <c r="S13" s="245"/>
      <c r="T13" s="245"/>
      <c r="U13" s="245"/>
      <c r="V13" s="231"/>
      <c r="W13">
        <v>1</v>
      </c>
    </row>
    <row r="14" spans="2:24" ht="75">
      <c r="B14" s="3">
        <v>12</v>
      </c>
      <c r="C14" s="8">
        <v>42373</v>
      </c>
      <c r="D14" s="3" t="s">
        <v>725</v>
      </c>
      <c r="E14" s="28" t="s">
        <v>532</v>
      </c>
      <c r="F14" s="3" t="s">
        <v>541</v>
      </c>
      <c r="G14" s="41">
        <v>9789385433528</v>
      </c>
      <c r="H14" s="3" t="s">
        <v>726</v>
      </c>
      <c r="I14" s="3" t="s">
        <v>727</v>
      </c>
      <c r="J14" s="29"/>
      <c r="K14" s="3">
        <v>1</v>
      </c>
      <c r="L14" s="5" t="s">
        <v>536</v>
      </c>
      <c r="M14" s="5">
        <v>385</v>
      </c>
      <c r="N14" s="26" t="s">
        <v>11</v>
      </c>
      <c r="O14" s="26">
        <v>201.98</v>
      </c>
      <c r="P14" s="26"/>
      <c r="Q14" s="232"/>
      <c r="R14" s="244"/>
      <c r="S14" s="244"/>
      <c r="T14" s="244"/>
      <c r="U14" s="244"/>
      <c r="V14" s="233"/>
      <c r="W14">
        <v>1</v>
      </c>
    </row>
    <row r="15" spans="2:24">
      <c r="B15" s="3">
        <v>13</v>
      </c>
      <c r="C15" s="39">
        <v>42374</v>
      </c>
      <c r="D15" s="3" t="s">
        <v>728</v>
      </c>
      <c r="E15" s="84" t="s">
        <v>532</v>
      </c>
      <c r="F15" s="3" t="s">
        <v>541</v>
      </c>
      <c r="G15" s="41">
        <v>9788178002804</v>
      </c>
      <c r="H15" s="3" t="s">
        <v>703</v>
      </c>
      <c r="I15" s="3" t="s">
        <v>729</v>
      </c>
      <c r="J15" s="25">
        <v>495</v>
      </c>
      <c r="K15" s="5">
        <v>350</v>
      </c>
      <c r="L15" s="5" t="s">
        <v>530</v>
      </c>
      <c r="M15" s="5">
        <v>349</v>
      </c>
      <c r="N15" s="26" t="s">
        <v>0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730</v>
      </c>
      <c r="E16" s="81" t="s">
        <v>527</v>
      </c>
      <c r="F16" s="3" t="s">
        <v>541</v>
      </c>
      <c r="G16" s="41"/>
      <c r="H16" s="3"/>
      <c r="I16" s="3" t="s">
        <v>731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732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733</v>
      </c>
      <c r="E17" s="81" t="s">
        <v>527</v>
      </c>
      <c r="F17" s="3" t="s">
        <v>734</v>
      </c>
      <c r="G17" s="5"/>
      <c r="H17" s="5"/>
      <c r="I17" s="3" t="s">
        <v>735</v>
      </c>
      <c r="J17" s="25"/>
      <c r="K17" s="3">
        <v>2000</v>
      </c>
      <c r="L17" s="5" t="s">
        <v>530</v>
      </c>
      <c r="M17" s="5">
        <v>52</v>
      </c>
      <c r="N17" s="26" t="s">
        <v>0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736</v>
      </c>
      <c r="E18" s="28" t="s">
        <v>532</v>
      </c>
      <c r="F18" s="3" t="s">
        <v>591</v>
      </c>
      <c r="G18" s="41">
        <v>9788178002613</v>
      </c>
      <c r="H18" s="3" t="s">
        <v>737</v>
      </c>
      <c r="I18" s="3" t="s">
        <v>738</v>
      </c>
      <c r="J18" s="25">
        <v>150</v>
      </c>
      <c r="K18" s="3">
        <v>350</v>
      </c>
      <c r="L18" s="45" t="s">
        <v>536</v>
      </c>
      <c r="M18" s="45">
        <v>100</v>
      </c>
      <c r="N18" s="40" t="s">
        <v>0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739</v>
      </c>
      <c r="E19" s="81" t="s">
        <v>527</v>
      </c>
      <c r="F19" s="3" t="s">
        <v>541</v>
      </c>
      <c r="G19" s="41">
        <v>9789352300983</v>
      </c>
      <c r="H19" s="3" t="s">
        <v>740</v>
      </c>
      <c r="I19" s="3" t="s">
        <v>741</v>
      </c>
      <c r="J19" s="25">
        <v>425</v>
      </c>
      <c r="K19" s="3">
        <v>550</v>
      </c>
      <c r="L19" s="5" t="s">
        <v>530</v>
      </c>
      <c r="M19" s="5">
        <v>455</v>
      </c>
      <c r="N19" s="26" t="s">
        <v>0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742</v>
      </c>
      <c r="E20" s="81" t="s">
        <v>527</v>
      </c>
      <c r="F20" s="3" t="s">
        <v>591</v>
      </c>
      <c r="G20" s="41">
        <v>9789352300945</v>
      </c>
      <c r="H20" s="3" t="s">
        <v>743</v>
      </c>
      <c r="I20" s="3" t="s">
        <v>169</v>
      </c>
      <c r="J20" s="25">
        <v>1595</v>
      </c>
      <c r="K20" s="3">
        <v>51</v>
      </c>
      <c r="L20" s="5" t="s">
        <v>530</v>
      </c>
      <c r="M20" s="5">
        <v>274</v>
      </c>
      <c r="N20" s="26" t="s">
        <v>0</v>
      </c>
      <c r="O20" s="26">
        <v>217.96</v>
      </c>
      <c r="P20" s="26"/>
      <c r="Q20" s="26" t="s">
        <v>744</v>
      </c>
      <c r="R20" s="39">
        <v>42399</v>
      </c>
      <c r="S20" s="26">
        <v>11700</v>
      </c>
      <c r="T20" s="246" t="s">
        <v>745</v>
      </c>
      <c r="U20" s="247"/>
      <c r="V20" s="248"/>
      <c r="W20" s="46">
        <v>51</v>
      </c>
    </row>
    <row r="21" spans="2:24" hidden="1">
      <c r="B21" s="3">
        <v>19</v>
      </c>
      <c r="C21" s="20">
        <v>42381</v>
      </c>
      <c r="D21" s="3" t="s">
        <v>746</v>
      </c>
      <c r="E21" s="81" t="s">
        <v>527</v>
      </c>
      <c r="F21" s="3" t="s">
        <v>541</v>
      </c>
      <c r="G21" s="41">
        <v>9789383635818</v>
      </c>
      <c r="H21" s="3" t="s">
        <v>51</v>
      </c>
      <c r="I21" s="3" t="s">
        <v>747</v>
      </c>
      <c r="J21" s="25">
        <v>495</v>
      </c>
      <c r="K21" s="3">
        <v>350</v>
      </c>
      <c r="L21" s="5" t="s">
        <v>530</v>
      </c>
      <c r="M21" s="5">
        <v>458</v>
      </c>
      <c r="N21" s="26" t="s">
        <v>0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748</v>
      </c>
      <c r="E22" s="24" t="s">
        <v>749</v>
      </c>
      <c r="F22" s="5" t="s">
        <v>541</v>
      </c>
      <c r="G22" s="23">
        <v>9788178003047</v>
      </c>
      <c r="H22" s="5" t="s">
        <v>750</v>
      </c>
      <c r="I22" s="5" t="s">
        <v>751</v>
      </c>
      <c r="J22" s="25">
        <v>2995</v>
      </c>
      <c r="K22" s="5">
        <v>3</v>
      </c>
      <c r="L22" s="5" t="s">
        <v>530</v>
      </c>
      <c r="M22" s="5">
        <v>784</v>
      </c>
      <c r="N22" s="26" t="s">
        <v>11</v>
      </c>
      <c r="O22" s="26">
        <v>493.36</v>
      </c>
      <c r="P22" s="26"/>
      <c r="Q22" s="26" t="s">
        <v>744</v>
      </c>
      <c r="R22" s="39">
        <v>42399</v>
      </c>
      <c r="S22" s="26">
        <v>11700</v>
      </c>
      <c r="T22" s="246" t="s">
        <v>745</v>
      </c>
      <c r="U22" s="247"/>
      <c r="V22" s="248"/>
      <c r="W22" s="46">
        <v>3</v>
      </c>
    </row>
    <row r="23" spans="2:24" ht="105">
      <c r="B23" s="3">
        <v>21</v>
      </c>
      <c r="C23" s="20">
        <v>42382</v>
      </c>
      <c r="D23" s="3" t="s">
        <v>752</v>
      </c>
      <c r="E23" s="24" t="s">
        <v>749</v>
      </c>
      <c r="F23" s="5" t="s">
        <v>541</v>
      </c>
      <c r="G23" s="21" t="s">
        <v>753</v>
      </c>
      <c r="H23" s="5" t="s">
        <v>754</v>
      </c>
      <c r="I23" s="3" t="s">
        <v>755</v>
      </c>
      <c r="J23" s="25">
        <v>3495</v>
      </c>
      <c r="K23" s="5">
        <v>3</v>
      </c>
      <c r="L23" s="5" t="s">
        <v>530</v>
      </c>
      <c r="M23" s="3" t="s">
        <v>756</v>
      </c>
      <c r="N23" s="26" t="s">
        <v>11</v>
      </c>
      <c r="O23" s="44" t="s">
        <v>757</v>
      </c>
      <c r="P23" s="26"/>
      <c r="Q23" s="26" t="s">
        <v>758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759</v>
      </c>
      <c r="E24" s="81" t="s">
        <v>527</v>
      </c>
      <c r="F24" s="3" t="s">
        <v>760</v>
      </c>
      <c r="G24" s="41">
        <v>9789352300990</v>
      </c>
      <c r="H24" s="3" t="s">
        <v>761</v>
      </c>
      <c r="I24" s="3" t="s">
        <v>762</v>
      </c>
      <c r="J24" s="25"/>
      <c r="K24" s="3">
        <v>105</v>
      </c>
      <c r="L24" s="5" t="s">
        <v>596</v>
      </c>
      <c r="M24" s="5">
        <v>127</v>
      </c>
      <c r="N24" s="26" t="s">
        <v>0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763</v>
      </c>
      <c r="E25" s="81" t="s">
        <v>527</v>
      </c>
      <c r="F25" s="3" t="s">
        <v>760</v>
      </c>
      <c r="G25" s="41">
        <v>9789352300969</v>
      </c>
      <c r="H25" s="3" t="s">
        <v>764</v>
      </c>
      <c r="I25" s="3" t="s">
        <v>130</v>
      </c>
      <c r="J25" s="25"/>
      <c r="K25" s="3">
        <v>45</v>
      </c>
      <c r="L25" s="5" t="s">
        <v>596</v>
      </c>
      <c r="M25" s="5">
        <v>235</v>
      </c>
      <c r="N25" s="26" t="s">
        <v>0</v>
      </c>
      <c r="O25" s="26">
        <v>129.80000000000001</v>
      </c>
      <c r="P25" s="26"/>
      <c r="Q25" s="26" t="s">
        <v>705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706</v>
      </c>
    </row>
    <row r="26" spans="2:24" ht="75">
      <c r="B26" s="3">
        <v>24</v>
      </c>
      <c r="C26" s="20">
        <v>42397</v>
      </c>
      <c r="D26" s="3" t="s">
        <v>765</v>
      </c>
      <c r="E26" s="24" t="s">
        <v>532</v>
      </c>
      <c r="F26" s="5" t="s">
        <v>766</v>
      </c>
      <c r="G26" s="27">
        <v>9788126530397</v>
      </c>
      <c r="H26" s="5" t="s">
        <v>489</v>
      </c>
      <c r="I26" s="3" t="s">
        <v>767</v>
      </c>
      <c r="J26" s="25">
        <v>1195</v>
      </c>
      <c r="K26" s="5">
        <v>1100</v>
      </c>
      <c r="L26" s="5"/>
      <c r="M26" s="5"/>
      <c r="N26" s="26" t="s">
        <v>0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768</v>
      </c>
      <c r="E27" s="24" t="s">
        <v>532</v>
      </c>
      <c r="F27" s="5" t="s">
        <v>766</v>
      </c>
      <c r="G27" s="27">
        <v>9788126518074</v>
      </c>
      <c r="H27" s="3" t="s">
        <v>769</v>
      </c>
      <c r="I27" s="5" t="s">
        <v>770</v>
      </c>
      <c r="J27" s="25">
        <v>1150</v>
      </c>
      <c r="K27" s="5">
        <v>600</v>
      </c>
      <c r="L27" s="5"/>
      <c r="M27" s="5"/>
      <c r="N27" s="26" t="s">
        <v>0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484</v>
      </c>
      <c r="C29" s="17" t="s">
        <v>505</v>
      </c>
      <c r="D29" s="16" t="s">
        <v>506</v>
      </c>
      <c r="E29" s="16" t="s">
        <v>507</v>
      </c>
      <c r="F29" s="16" t="s">
        <v>508</v>
      </c>
      <c r="G29" s="17" t="s">
        <v>485</v>
      </c>
      <c r="H29" s="16" t="s">
        <v>486</v>
      </c>
      <c r="I29" s="16" t="s">
        <v>487</v>
      </c>
      <c r="J29" s="18" t="s">
        <v>509</v>
      </c>
      <c r="K29" s="19" t="s">
        <v>510</v>
      </c>
      <c r="L29" s="19" t="s">
        <v>511</v>
      </c>
      <c r="M29" s="19" t="s">
        <v>512</v>
      </c>
      <c r="N29" s="16" t="s">
        <v>488</v>
      </c>
      <c r="O29" s="16" t="s">
        <v>513</v>
      </c>
      <c r="P29" s="16" t="s">
        <v>514</v>
      </c>
      <c r="Q29" s="16" t="s">
        <v>515</v>
      </c>
      <c r="R29" s="16" t="s">
        <v>516</v>
      </c>
      <c r="S29" s="16" t="s">
        <v>517</v>
      </c>
      <c r="T29" s="16" t="s">
        <v>518</v>
      </c>
      <c r="U29" s="16" t="s">
        <v>519</v>
      </c>
      <c r="V29" s="16" t="s">
        <v>520</v>
      </c>
      <c r="W29" s="15"/>
      <c r="X29" s="15"/>
    </row>
    <row r="30" spans="2:24" ht="75">
      <c r="B30" s="3">
        <v>1</v>
      </c>
      <c r="C30" s="20">
        <v>42404</v>
      </c>
      <c r="D30" s="3" t="s">
        <v>771</v>
      </c>
      <c r="E30" s="24" t="s">
        <v>749</v>
      </c>
      <c r="F30" s="5" t="s">
        <v>541</v>
      </c>
      <c r="G30" s="23">
        <v>9788178003047</v>
      </c>
      <c r="H30" s="5" t="s">
        <v>750</v>
      </c>
      <c r="I30" s="5" t="s">
        <v>751</v>
      </c>
      <c r="J30" s="25">
        <v>2995</v>
      </c>
      <c r="K30" s="5">
        <v>3</v>
      </c>
      <c r="L30" s="5" t="s">
        <v>530</v>
      </c>
      <c r="M30" s="5">
        <v>784</v>
      </c>
      <c r="N30" s="26" t="s">
        <v>11</v>
      </c>
      <c r="O30" s="26">
        <v>524.72</v>
      </c>
      <c r="P30" s="26"/>
      <c r="Q30" s="228" t="s">
        <v>772</v>
      </c>
      <c r="R30" s="243"/>
      <c r="S30" s="243"/>
      <c r="T30" s="243"/>
      <c r="U30" s="243"/>
      <c r="V30" s="229"/>
    </row>
    <row r="31" spans="2:24" ht="105">
      <c r="B31" s="3">
        <v>2</v>
      </c>
      <c r="C31" s="20">
        <v>42404</v>
      </c>
      <c r="D31" s="3" t="s">
        <v>773</v>
      </c>
      <c r="E31" s="24" t="s">
        <v>749</v>
      </c>
      <c r="F31" s="5" t="s">
        <v>541</v>
      </c>
      <c r="G31" s="21" t="s">
        <v>753</v>
      </c>
      <c r="H31" s="5" t="s">
        <v>754</v>
      </c>
      <c r="I31" s="3" t="s">
        <v>755</v>
      </c>
      <c r="J31" s="25">
        <v>3495</v>
      </c>
      <c r="K31" s="5">
        <v>3</v>
      </c>
      <c r="L31" s="5" t="s">
        <v>530</v>
      </c>
      <c r="M31" s="3" t="s">
        <v>756</v>
      </c>
      <c r="N31" s="26" t="s">
        <v>11</v>
      </c>
      <c r="O31" s="44" t="s">
        <v>774</v>
      </c>
      <c r="P31" s="26"/>
      <c r="Q31" s="230"/>
      <c r="R31" s="245"/>
      <c r="S31" s="245"/>
      <c r="T31" s="245"/>
      <c r="U31" s="245"/>
      <c r="V31" s="231"/>
    </row>
    <row r="32" spans="2:24" ht="75">
      <c r="B32" s="3">
        <v>3</v>
      </c>
      <c r="C32" s="20">
        <v>42404</v>
      </c>
      <c r="D32" s="3" t="s">
        <v>775</v>
      </c>
      <c r="E32" s="24" t="s">
        <v>749</v>
      </c>
      <c r="F32" s="5" t="s">
        <v>541</v>
      </c>
      <c r="G32" s="23">
        <v>9788178002217</v>
      </c>
      <c r="H32" s="5" t="s">
        <v>631</v>
      </c>
      <c r="I32" s="52" t="s">
        <v>776</v>
      </c>
      <c r="J32" s="5">
        <v>4000</v>
      </c>
      <c r="K32" s="5">
        <v>5</v>
      </c>
      <c r="L32" s="5"/>
      <c r="M32" s="3" t="s">
        <v>633</v>
      </c>
      <c r="N32" s="5" t="s">
        <v>11</v>
      </c>
      <c r="O32" s="44" t="s">
        <v>777</v>
      </c>
      <c r="P32" s="26"/>
      <c r="Q32" s="230"/>
      <c r="R32" s="245"/>
      <c r="S32" s="245"/>
      <c r="T32" s="245"/>
      <c r="U32" s="245"/>
      <c r="V32" s="231"/>
    </row>
    <row r="33" spans="2:23" ht="75">
      <c r="B33" s="3">
        <v>4</v>
      </c>
      <c r="C33" s="20">
        <v>42404</v>
      </c>
      <c r="D33" s="3" t="s">
        <v>778</v>
      </c>
      <c r="E33" s="24" t="s">
        <v>749</v>
      </c>
      <c r="F33" s="5" t="s">
        <v>591</v>
      </c>
      <c r="G33" s="23">
        <v>9789383635092</v>
      </c>
      <c r="H33" s="33" t="s">
        <v>621</v>
      </c>
      <c r="I33" s="5" t="s">
        <v>244</v>
      </c>
      <c r="J33" s="25">
        <v>1495</v>
      </c>
      <c r="K33" s="5">
        <v>3</v>
      </c>
      <c r="L33" s="5" t="s">
        <v>530</v>
      </c>
      <c r="M33" s="5">
        <v>279</v>
      </c>
      <c r="N33" s="26" t="s">
        <v>11</v>
      </c>
      <c r="O33" s="26">
        <v>207.4</v>
      </c>
      <c r="P33" s="26"/>
      <c r="Q33" s="230"/>
      <c r="R33" s="245"/>
      <c r="S33" s="245"/>
      <c r="T33" s="245"/>
      <c r="U33" s="245"/>
      <c r="V33" s="231"/>
    </row>
    <row r="34" spans="2:23" ht="75">
      <c r="B34" s="3">
        <v>5</v>
      </c>
      <c r="C34" s="20">
        <v>42404</v>
      </c>
      <c r="D34" s="3" t="s">
        <v>779</v>
      </c>
      <c r="E34" s="24" t="s">
        <v>749</v>
      </c>
      <c r="F34" s="5" t="s">
        <v>591</v>
      </c>
      <c r="G34" s="23">
        <v>9789383635238</v>
      </c>
      <c r="H34" s="5" t="s">
        <v>178</v>
      </c>
      <c r="I34" s="5" t="s">
        <v>179</v>
      </c>
      <c r="J34" s="25">
        <v>1995</v>
      </c>
      <c r="K34" s="5">
        <v>5</v>
      </c>
      <c r="L34" s="5" t="s">
        <v>536</v>
      </c>
      <c r="M34" s="5">
        <v>452</v>
      </c>
      <c r="N34" s="26" t="s">
        <v>0</v>
      </c>
      <c r="O34" s="26">
        <v>243.92</v>
      </c>
      <c r="P34" s="26"/>
      <c r="Q34" s="232"/>
      <c r="R34" s="244"/>
      <c r="S34" s="244"/>
      <c r="T34" s="244"/>
      <c r="U34" s="244"/>
      <c r="V34" s="233"/>
    </row>
    <row r="35" spans="2:23" hidden="1">
      <c r="B35" s="3">
        <v>6</v>
      </c>
      <c r="C35" s="20">
        <v>42408</v>
      </c>
      <c r="D35" s="3" t="s">
        <v>780</v>
      </c>
      <c r="E35" s="81" t="s">
        <v>527</v>
      </c>
      <c r="F35" s="5" t="s">
        <v>781</v>
      </c>
      <c r="G35" s="23">
        <v>9789352301164</v>
      </c>
      <c r="H35" s="5" t="s">
        <v>782</v>
      </c>
      <c r="I35" s="5" t="s">
        <v>783</v>
      </c>
      <c r="J35" s="25"/>
      <c r="K35" s="5">
        <v>65</v>
      </c>
      <c r="L35" s="5" t="s">
        <v>530</v>
      </c>
      <c r="M35" s="5">
        <v>167</v>
      </c>
      <c r="N35" s="5" t="s">
        <v>0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784</v>
      </c>
      <c r="E36" s="24" t="s">
        <v>532</v>
      </c>
      <c r="F36" s="5" t="s">
        <v>541</v>
      </c>
      <c r="G36" s="23">
        <v>9789383635887</v>
      </c>
      <c r="H36" s="5" t="s">
        <v>785</v>
      </c>
      <c r="I36" s="5" t="s">
        <v>99</v>
      </c>
      <c r="J36" s="25">
        <v>395</v>
      </c>
      <c r="K36" s="5">
        <v>350</v>
      </c>
      <c r="L36" s="5" t="s">
        <v>530</v>
      </c>
      <c r="M36" s="5">
        <v>326</v>
      </c>
      <c r="N36" s="5" t="s">
        <v>0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786</v>
      </c>
      <c r="E37" s="24" t="s">
        <v>532</v>
      </c>
      <c r="F37" s="5" t="s">
        <v>541</v>
      </c>
      <c r="G37" s="23">
        <v>9788178002224</v>
      </c>
      <c r="H37" s="5" t="s">
        <v>108</v>
      </c>
      <c r="I37" s="5" t="s">
        <v>787</v>
      </c>
      <c r="J37" s="25">
        <v>550</v>
      </c>
      <c r="K37" s="5">
        <v>550</v>
      </c>
      <c r="L37" s="5" t="s">
        <v>530</v>
      </c>
      <c r="M37" s="5">
        <v>444</v>
      </c>
      <c r="N37" s="5" t="s">
        <v>0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788</v>
      </c>
      <c r="E38" s="24" t="s">
        <v>532</v>
      </c>
      <c r="F38" s="5" t="s">
        <v>541</v>
      </c>
      <c r="G38" s="23">
        <v>9789381075449</v>
      </c>
      <c r="H38" s="5" t="s">
        <v>789</v>
      </c>
      <c r="I38" s="5" t="s">
        <v>790</v>
      </c>
      <c r="J38" s="25">
        <v>225</v>
      </c>
      <c r="K38" s="5">
        <v>550</v>
      </c>
      <c r="L38" s="5" t="s">
        <v>530</v>
      </c>
      <c r="M38" s="5">
        <v>340</v>
      </c>
      <c r="N38" s="5" t="s">
        <v>0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791</v>
      </c>
      <c r="E39" s="22" t="s">
        <v>527</v>
      </c>
      <c r="F39" s="5" t="s">
        <v>135</v>
      </c>
      <c r="G39" s="5"/>
      <c r="H39" s="5"/>
      <c r="I39" s="5" t="s">
        <v>792</v>
      </c>
      <c r="J39" s="25"/>
      <c r="K39" s="5">
        <v>5</v>
      </c>
      <c r="L39" s="5" t="s">
        <v>596</v>
      </c>
      <c r="M39" s="5">
        <v>775</v>
      </c>
      <c r="N39" s="26" t="s">
        <v>0</v>
      </c>
      <c r="O39" s="26">
        <v>426.8</v>
      </c>
      <c r="P39" s="252" t="s">
        <v>793</v>
      </c>
      <c r="Q39" s="253"/>
      <c r="R39" s="253"/>
      <c r="S39" s="253"/>
      <c r="T39" s="253"/>
      <c r="U39" s="253"/>
      <c r="V39" s="254"/>
    </row>
    <row r="40" spans="2:23" ht="75" hidden="1">
      <c r="B40" s="3">
        <v>11</v>
      </c>
      <c r="C40" s="20">
        <v>42409</v>
      </c>
      <c r="D40" s="3" t="s">
        <v>794</v>
      </c>
      <c r="E40" s="22" t="s">
        <v>527</v>
      </c>
      <c r="F40" s="5" t="s">
        <v>135</v>
      </c>
      <c r="G40" s="5"/>
      <c r="H40" s="5"/>
      <c r="I40" s="5" t="s">
        <v>795</v>
      </c>
      <c r="J40" s="25"/>
      <c r="K40" s="5">
        <v>5</v>
      </c>
      <c r="L40" s="5" t="s">
        <v>596</v>
      </c>
      <c r="M40" s="5">
        <v>706</v>
      </c>
      <c r="N40" s="26" t="s">
        <v>0</v>
      </c>
      <c r="O40" s="26">
        <v>288.3</v>
      </c>
      <c r="P40" s="255"/>
      <c r="Q40" s="256"/>
      <c r="R40" s="256"/>
      <c r="S40" s="256"/>
      <c r="T40" s="256"/>
      <c r="U40" s="256"/>
      <c r="V40" s="257"/>
    </row>
    <row r="41" spans="2:23" ht="75">
      <c r="B41" s="3">
        <v>12</v>
      </c>
      <c r="C41" s="20">
        <v>42417</v>
      </c>
      <c r="D41" s="3" t="s">
        <v>796</v>
      </c>
      <c r="E41" s="24" t="s">
        <v>532</v>
      </c>
      <c r="F41" s="5" t="s">
        <v>541</v>
      </c>
      <c r="G41" s="23">
        <v>9788178003177</v>
      </c>
      <c r="H41" s="5" t="s">
        <v>797</v>
      </c>
      <c r="I41" s="3" t="s">
        <v>798</v>
      </c>
      <c r="J41" s="25">
        <v>1495</v>
      </c>
      <c r="K41" s="5">
        <v>5</v>
      </c>
      <c r="L41" s="5" t="s">
        <v>536</v>
      </c>
      <c r="M41" s="5">
        <v>242</v>
      </c>
      <c r="N41" s="26" t="s">
        <v>0</v>
      </c>
      <c r="O41" s="26">
        <v>147.32</v>
      </c>
      <c r="P41" s="26"/>
      <c r="Q41" s="228" t="s">
        <v>799</v>
      </c>
      <c r="R41" s="243"/>
      <c r="S41" s="243"/>
      <c r="T41" s="243"/>
      <c r="U41" s="243"/>
      <c r="V41" s="229"/>
    </row>
    <row r="42" spans="2:23" ht="75">
      <c r="B42" s="3">
        <v>13</v>
      </c>
      <c r="C42" s="20">
        <v>42417</v>
      </c>
      <c r="D42" s="3" t="s">
        <v>800</v>
      </c>
      <c r="E42" s="24" t="s">
        <v>532</v>
      </c>
      <c r="F42" s="5" t="s">
        <v>541</v>
      </c>
      <c r="G42" s="23">
        <v>9788178001364</v>
      </c>
      <c r="H42" s="5" t="s">
        <v>470</v>
      </c>
      <c r="I42" s="5" t="s">
        <v>801</v>
      </c>
      <c r="J42" s="25">
        <v>750</v>
      </c>
      <c r="K42" s="5">
        <v>25</v>
      </c>
      <c r="L42" s="5" t="s">
        <v>601</v>
      </c>
      <c r="M42" s="5">
        <v>234</v>
      </c>
      <c r="N42" s="5" t="s">
        <v>11</v>
      </c>
      <c r="O42" s="26">
        <v>129.28</v>
      </c>
      <c r="P42" s="26"/>
      <c r="Q42" s="230"/>
      <c r="R42" s="245"/>
      <c r="S42" s="245"/>
      <c r="T42" s="245"/>
      <c r="U42" s="245"/>
      <c r="V42" s="231"/>
    </row>
    <row r="43" spans="2:23" ht="75">
      <c r="B43" s="3">
        <v>14</v>
      </c>
      <c r="C43" s="20">
        <v>42417</v>
      </c>
      <c r="D43" s="3" t="s">
        <v>802</v>
      </c>
      <c r="E43" s="24" t="s">
        <v>532</v>
      </c>
      <c r="F43" s="5" t="s">
        <v>591</v>
      </c>
      <c r="G43" s="23">
        <v>9789383635238</v>
      </c>
      <c r="H43" s="5" t="s">
        <v>178</v>
      </c>
      <c r="I43" s="5" t="s">
        <v>179</v>
      </c>
      <c r="J43" s="25">
        <v>1995</v>
      </c>
      <c r="K43" s="5">
        <v>5</v>
      </c>
      <c r="L43" s="5" t="s">
        <v>536</v>
      </c>
      <c r="M43" s="5">
        <v>452</v>
      </c>
      <c r="N43" s="26" t="s">
        <v>0</v>
      </c>
      <c r="O43" s="26">
        <v>243.92</v>
      </c>
      <c r="P43" s="26"/>
      <c r="Q43" s="230"/>
      <c r="R43" s="245"/>
      <c r="S43" s="245"/>
      <c r="T43" s="245"/>
      <c r="U43" s="245"/>
      <c r="V43" s="231"/>
    </row>
    <row r="44" spans="2:23" ht="75">
      <c r="B44" s="3">
        <v>15</v>
      </c>
      <c r="C44" s="20">
        <v>42417</v>
      </c>
      <c r="D44" s="3" t="s">
        <v>803</v>
      </c>
      <c r="E44" s="24" t="s">
        <v>532</v>
      </c>
      <c r="F44" s="5" t="s">
        <v>591</v>
      </c>
      <c r="G44" s="27">
        <v>9788178003351</v>
      </c>
      <c r="H44" s="5" t="s">
        <v>804</v>
      </c>
      <c r="I44" s="5" t="s">
        <v>805</v>
      </c>
      <c r="J44" s="25">
        <v>1795</v>
      </c>
      <c r="K44" s="5">
        <v>5</v>
      </c>
      <c r="L44" s="5" t="s">
        <v>536</v>
      </c>
      <c r="M44" s="5">
        <v>555</v>
      </c>
      <c r="N44" s="26" t="s">
        <v>11</v>
      </c>
      <c r="O44" s="26">
        <v>311.76</v>
      </c>
      <c r="P44" s="26"/>
      <c r="Q44" s="230"/>
      <c r="R44" s="245"/>
      <c r="S44" s="245"/>
      <c r="T44" s="245"/>
      <c r="U44" s="245"/>
      <c r="V44" s="231"/>
    </row>
    <row r="45" spans="2:23" ht="75">
      <c r="B45" s="3">
        <v>16</v>
      </c>
      <c r="C45" s="20">
        <v>42417</v>
      </c>
      <c r="D45" s="3" t="s">
        <v>806</v>
      </c>
      <c r="E45" s="24" t="s">
        <v>532</v>
      </c>
      <c r="F45" s="5" t="s">
        <v>591</v>
      </c>
      <c r="G45" s="23">
        <v>9789383635092</v>
      </c>
      <c r="H45" s="33" t="s">
        <v>621</v>
      </c>
      <c r="I45" s="5" t="s">
        <v>244</v>
      </c>
      <c r="J45" s="25">
        <v>1495</v>
      </c>
      <c r="K45" s="5">
        <v>5</v>
      </c>
      <c r="L45" s="5" t="s">
        <v>530</v>
      </c>
      <c r="M45" s="5">
        <v>279</v>
      </c>
      <c r="N45" s="26" t="s">
        <v>11</v>
      </c>
      <c r="O45" s="26">
        <v>207.4</v>
      </c>
      <c r="P45" s="26"/>
      <c r="Q45" s="230"/>
      <c r="R45" s="245"/>
      <c r="S45" s="245"/>
      <c r="T45" s="245"/>
      <c r="U45" s="245"/>
      <c r="V45" s="231"/>
    </row>
    <row r="46" spans="2:23" ht="75">
      <c r="B46" s="3">
        <v>17</v>
      </c>
      <c r="C46" s="20">
        <v>42417</v>
      </c>
      <c r="D46" s="3" t="s">
        <v>807</v>
      </c>
      <c r="E46" s="24" t="s">
        <v>532</v>
      </c>
      <c r="F46" s="5" t="s">
        <v>591</v>
      </c>
      <c r="G46" s="27">
        <v>9789383635849</v>
      </c>
      <c r="H46" s="5" t="s">
        <v>123</v>
      </c>
      <c r="I46" s="5" t="s">
        <v>132</v>
      </c>
      <c r="J46" s="25">
        <v>2995</v>
      </c>
      <c r="K46" s="5">
        <v>5</v>
      </c>
      <c r="L46" s="5" t="s">
        <v>530</v>
      </c>
      <c r="M46" s="5">
        <v>738</v>
      </c>
      <c r="N46" s="26" t="s">
        <v>11</v>
      </c>
      <c r="O46" s="26">
        <v>473.4</v>
      </c>
      <c r="P46" s="26"/>
      <c r="Q46" s="232"/>
      <c r="R46" s="244"/>
      <c r="S46" s="244"/>
      <c r="T46" s="244"/>
      <c r="U46" s="244"/>
      <c r="V46" s="233"/>
    </row>
    <row r="47" spans="2:23">
      <c r="B47" s="3">
        <v>18</v>
      </c>
      <c r="C47" s="20">
        <v>42420</v>
      </c>
      <c r="D47" s="3" t="s">
        <v>808</v>
      </c>
      <c r="E47" s="24" t="s">
        <v>532</v>
      </c>
      <c r="F47" s="5" t="s">
        <v>591</v>
      </c>
      <c r="G47" s="23">
        <v>9789381075142</v>
      </c>
      <c r="H47" s="5" t="s">
        <v>809</v>
      </c>
      <c r="I47" s="5" t="s">
        <v>810</v>
      </c>
      <c r="J47" s="25">
        <v>300</v>
      </c>
      <c r="K47" s="5">
        <v>350</v>
      </c>
      <c r="L47" s="5" t="s">
        <v>530</v>
      </c>
      <c r="M47" s="5">
        <v>29</v>
      </c>
      <c r="N47" s="26" t="s">
        <v>0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811</v>
      </c>
      <c r="E48" s="24" t="s">
        <v>532</v>
      </c>
      <c r="F48" s="5" t="s">
        <v>591</v>
      </c>
      <c r="G48" s="27">
        <v>9788178000114</v>
      </c>
      <c r="H48" s="5" t="s">
        <v>812</v>
      </c>
      <c r="I48" s="5" t="s">
        <v>813</v>
      </c>
      <c r="J48" s="25">
        <v>325</v>
      </c>
      <c r="K48" s="5">
        <v>350</v>
      </c>
      <c r="L48" s="5" t="s">
        <v>530</v>
      </c>
      <c r="M48" s="5">
        <v>235</v>
      </c>
      <c r="N48" s="26" t="s">
        <v>0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814</v>
      </c>
      <c r="E49" s="24" t="s">
        <v>532</v>
      </c>
      <c r="F49" s="5" t="s">
        <v>541</v>
      </c>
      <c r="G49" s="23">
        <v>9788178001364</v>
      </c>
      <c r="H49" s="5" t="s">
        <v>470</v>
      </c>
      <c r="I49" s="5" t="s">
        <v>801</v>
      </c>
      <c r="J49" s="25">
        <v>750</v>
      </c>
      <c r="K49" s="5">
        <v>25</v>
      </c>
      <c r="L49" s="5" t="s">
        <v>601</v>
      </c>
      <c r="M49" s="5">
        <v>234</v>
      </c>
      <c r="N49" s="5" t="s">
        <v>11</v>
      </c>
      <c r="O49" s="26">
        <v>129.28</v>
      </c>
      <c r="P49" s="26"/>
      <c r="Q49" s="26" t="s">
        <v>815</v>
      </c>
      <c r="R49" s="39">
        <v>42425</v>
      </c>
      <c r="S49" s="26">
        <v>12064</v>
      </c>
      <c r="T49" s="26">
        <v>3287</v>
      </c>
      <c r="U49" s="26" t="s">
        <v>816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817</v>
      </c>
      <c r="E50" s="22" t="s">
        <v>527</v>
      </c>
      <c r="F50" s="5" t="s">
        <v>541</v>
      </c>
      <c r="G50" s="27">
        <v>9789352301201</v>
      </c>
      <c r="H50" s="5" t="s">
        <v>818</v>
      </c>
      <c r="I50" s="5" t="s">
        <v>819</v>
      </c>
      <c r="J50" s="25">
        <v>1995</v>
      </c>
      <c r="K50" s="5">
        <v>150</v>
      </c>
      <c r="L50" s="5" t="s">
        <v>530</v>
      </c>
      <c r="M50" s="5">
        <v>473</v>
      </c>
      <c r="N50" s="5" t="s">
        <v>11</v>
      </c>
      <c r="O50" s="5">
        <v>283.35000000000002</v>
      </c>
      <c r="P50" s="5">
        <v>584</v>
      </c>
      <c r="Q50" s="5">
        <v>2397</v>
      </c>
      <c r="R50" s="5" t="s">
        <v>820</v>
      </c>
      <c r="S50" s="5" t="s">
        <v>821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822</v>
      </c>
      <c r="E51" s="22" t="s">
        <v>527</v>
      </c>
      <c r="F51" s="5" t="s">
        <v>546</v>
      </c>
      <c r="G51" s="5">
        <v>9743278</v>
      </c>
      <c r="H51" s="5" t="s">
        <v>547</v>
      </c>
      <c r="I51" s="5" t="s">
        <v>823</v>
      </c>
      <c r="J51" s="25"/>
      <c r="K51" s="5">
        <v>200</v>
      </c>
      <c r="L51" s="5" t="s">
        <v>596</v>
      </c>
      <c r="M51" s="5">
        <v>104</v>
      </c>
      <c r="N51" s="5" t="s">
        <v>0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484</v>
      </c>
      <c r="C53" s="17" t="s">
        <v>505</v>
      </c>
      <c r="D53" s="16" t="s">
        <v>506</v>
      </c>
      <c r="E53" s="16" t="s">
        <v>507</v>
      </c>
      <c r="F53" s="16" t="s">
        <v>508</v>
      </c>
      <c r="G53" s="17" t="s">
        <v>485</v>
      </c>
      <c r="H53" s="16" t="s">
        <v>486</v>
      </c>
      <c r="I53" s="16" t="s">
        <v>487</v>
      </c>
      <c r="J53" s="18" t="s">
        <v>509</v>
      </c>
      <c r="K53" s="19" t="s">
        <v>510</v>
      </c>
      <c r="L53" s="19" t="s">
        <v>511</v>
      </c>
      <c r="M53" s="19" t="s">
        <v>512</v>
      </c>
      <c r="N53" s="16" t="s">
        <v>488</v>
      </c>
      <c r="O53" s="16" t="s">
        <v>513</v>
      </c>
      <c r="P53" s="16" t="s">
        <v>514</v>
      </c>
      <c r="Q53" s="16" t="s">
        <v>515</v>
      </c>
      <c r="R53" s="16" t="s">
        <v>516</v>
      </c>
      <c r="S53" s="16" t="s">
        <v>517</v>
      </c>
      <c r="T53" s="16" t="s">
        <v>518</v>
      </c>
      <c r="U53" s="16" t="s">
        <v>519</v>
      </c>
      <c r="V53" s="16" t="s">
        <v>520</v>
      </c>
      <c r="W53" s="15"/>
      <c r="X53" s="15"/>
    </row>
    <row r="54" spans="2:24">
      <c r="B54" s="3">
        <v>1</v>
      </c>
      <c r="C54" s="20">
        <v>42430</v>
      </c>
      <c r="D54" s="3" t="s">
        <v>824</v>
      </c>
      <c r="E54" s="28" t="s">
        <v>532</v>
      </c>
      <c r="F54" s="5" t="s">
        <v>541</v>
      </c>
      <c r="G54" s="27">
        <v>9789383635108</v>
      </c>
      <c r="H54" s="3" t="s">
        <v>825</v>
      </c>
      <c r="I54" s="5" t="s">
        <v>826</v>
      </c>
      <c r="J54" s="25">
        <v>200</v>
      </c>
      <c r="K54" s="5">
        <v>550</v>
      </c>
      <c r="L54" s="5" t="s">
        <v>530</v>
      </c>
      <c r="M54" s="5">
        <v>230</v>
      </c>
      <c r="N54" s="5" t="s">
        <v>0</v>
      </c>
      <c r="O54" s="5">
        <v>61.6</v>
      </c>
      <c r="P54" s="5">
        <v>594</v>
      </c>
      <c r="Q54" s="5">
        <v>2389</v>
      </c>
      <c r="R54" s="5" t="s">
        <v>827</v>
      </c>
      <c r="S54" s="5" t="s">
        <v>828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829</v>
      </c>
      <c r="E55" s="24" t="s">
        <v>532</v>
      </c>
      <c r="F55" s="5" t="s">
        <v>591</v>
      </c>
      <c r="G55" s="27">
        <v>9789383635894</v>
      </c>
      <c r="H55" s="5" t="s">
        <v>830</v>
      </c>
      <c r="I55" s="5" t="s">
        <v>366</v>
      </c>
      <c r="J55" s="25">
        <v>195</v>
      </c>
      <c r="K55" s="5">
        <v>3300</v>
      </c>
      <c r="L55" s="5" t="s">
        <v>831</v>
      </c>
      <c r="M55" s="5">
        <v>502</v>
      </c>
      <c r="N55" s="5" t="s">
        <v>0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832</v>
      </c>
      <c r="E56" s="22" t="s">
        <v>527</v>
      </c>
      <c r="F56" s="5" t="s">
        <v>781</v>
      </c>
      <c r="G56" s="27">
        <v>9789352301171</v>
      </c>
      <c r="H56" s="5" t="s">
        <v>833</v>
      </c>
      <c r="I56" s="5" t="s">
        <v>834</v>
      </c>
      <c r="J56" s="25"/>
      <c r="K56" s="5">
        <v>105</v>
      </c>
      <c r="L56" s="5" t="s">
        <v>596</v>
      </c>
      <c r="M56" s="5">
        <v>523</v>
      </c>
      <c r="N56" s="5" t="s">
        <v>0</v>
      </c>
      <c r="O56" s="5">
        <v>345.31</v>
      </c>
      <c r="P56" s="5">
        <v>597</v>
      </c>
      <c r="Q56" s="5">
        <v>2391</v>
      </c>
      <c r="R56" s="5" t="s">
        <v>835</v>
      </c>
      <c r="S56" s="5" t="s">
        <v>836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837</v>
      </c>
      <c r="E57" s="24" t="s">
        <v>749</v>
      </c>
      <c r="F57" s="5" t="s">
        <v>591</v>
      </c>
      <c r="G57" s="27">
        <v>9788178003283</v>
      </c>
      <c r="H57" s="5" t="s">
        <v>621</v>
      </c>
      <c r="I57" s="5" t="s">
        <v>838</v>
      </c>
      <c r="J57" s="25">
        <v>1295</v>
      </c>
      <c r="K57" s="5">
        <v>25</v>
      </c>
      <c r="L57" s="5" t="s">
        <v>530</v>
      </c>
      <c r="M57" s="5">
        <v>276</v>
      </c>
      <c r="N57" s="5" t="s">
        <v>11</v>
      </c>
      <c r="O57" s="5">
        <v>205.08</v>
      </c>
      <c r="P57" s="5"/>
      <c r="Q57" s="5" t="s">
        <v>839</v>
      </c>
      <c r="R57" s="5">
        <v>12314</v>
      </c>
      <c r="S57" s="20">
        <v>42445</v>
      </c>
      <c r="T57" s="5">
        <v>5262</v>
      </c>
      <c r="U57" s="5" t="s">
        <v>840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841</v>
      </c>
      <c r="E58" s="22" t="s">
        <v>527</v>
      </c>
      <c r="F58" s="5" t="s">
        <v>541</v>
      </c>
      <c r="G58" s="27">
        <v>9789352300921</v>
      </c>
      <c r="H58" s="5" t="s">
        <v>723</v>
      </c>
      <c r="I58" s="5" t="s">
        <v>842</v>
      </c>
      <c r="J58" s="25">
        <v>650</v>
      </c>
      <c r="K58" s="5">
        <v>350</v>
      </c>
      <c r="L58" s="5" t="s">
        <v>530</v>
      </c>
      <c r="M58" s="5">
        <v>618</v>
      </c>
      <c r="N58" s="5" t="s">
        <v>0</v>
      </c>
      <c r="O58" s="5">
        <v>177.5</v>
      </c>
      <c r="P58" s="5">
        <v>561</v>
      </c>
      <c r="Q58" s="5">
        <v>2435</v>
      </c>
      <c r="R58" s="5" t="s">
        <v>843</v>
      </c>
      <c r="S58" s="5" t="s">
        <v>844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845</v>
      </c>
      <c r="E60" s="24" t="s">
        <v>532</v>
      </c>
      <c r="F60" s="5" t="s">
        <v>846</v>
      </c>
      <c r="G60" s="27">
        <v>9781439896532</v>
      </c>
      <c r="H60" s="5" t="s">
        <v>847</v>
      </c>
      <c r="I60" s="5" t="s">
        <v>848</v>
      </c>
      <c r="J60" s="25">
        <v>695</v>
      </c>
      <c r="K60" s="5" t="s">
        <v>849</v>
      </c>
      <c r="L60" s="5"/>
      <c r="M60" s="5"/>
      <c r="N60" s="5" t="s">
        <v>0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850</v>
      </c>
      <c r="E61" s="24" t="s">
        <v>532</v>
      </c>
      <c r="F61" s="5" t="s">
        <v>541</v>
      </c>
      <c r="G61" s="27">
        <v>9788178002781</v>
      </c>
      <c r="H61" s="5" t="s">
        <v>55</v>
      </c>
      <c r="I61" s="5" t="s">
        <v>851</v>
      </c>
      <c r="J61" s="25">
        <v>550</v>
      </c>
      <c r="K61" s="5">
        <v>1100</v>
      </c>
      <c r="L61" s="5">
        <v>1100</v>
      </c>
      <c r="M61" s="5" t="s">
        <v>530</v>
      </c>
      <c r="N61" s="5">
        <v>754</v>
      </c>
      <c r="O61" s="5">
        <v>144</v>
      </c>
      <c r="P61" s="5"/>
      <c r="Q61" s="5">
        <v>2437</v>
      </c>
      <c r="R61" s="5" t="s">
        <v>852</v>
      </c>
      <c r="S61" s="5" t="s">
        <v>853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854</v>
      </c>
      <c r="S62" s="5" t="s">
        <v>855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856</v>
      </c>
      <c r="E63" s="28" t="s">
        <v>532</v>
      </c>
      <c r="F63" s="3" t="s">
        <v>857</v>
      </c>
      <c r="G63" s="2">
        <v>9789351341871</v>
      </c>
      <c r="H63" s="3" t="s">
        <v>858</v>
      </c>
      <c r="I63" s="3" t="s">
        <v>859</v>
      </c>
      <c r="J63" s="29">
        <v>995</v>
      </c>
      <c r="K63" s="3">
        <v>1500</v>
      </c>
      <c r="L63" s="5"/>
      <c r="M63" s="5"/>
      <c r="N63" s="26" t="s">
        <v>0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860</v>
      </c>
      <c r="E64" s="28" t="s">
        <v>532</v>
      </c>
      <c r="F64" s="3" t="s">
        <v>591</v>
      </c>
      <c r="G64" s="2">
        <v>9788178003214</v>
      </c>
      <c r="H64" s="3" t="s">
        <v>635</v>
      </c>
      <c r="I64" s="3" t="s">
        <v>861</v>
      </c>
      <c r="J64" s="29">
        <v>895</v>
      </c>
      <c r="K64" s="3">
        <v>2</v>
      </c>
      <c r="L64" s="5" t="s">
        <v>536</v>
      </c>
      <c r="M64" s="5">
        <v>173</v>
      </c>
      <c r="N64" t="s">
        <v>11</v>
      </c>
      <c r="O64" s="26">
        <v>152.57</v>
      </c>
      <c r="P64" s="26"/>
      <c r="Q64" s="228" t="s">
        <v>862</v>
      </c>
      <c r="R64" s="243"/>
      <c r="S64" s="243"/>
      <c r="T64" s="243"/>
      <c r="U64" s="243"/>
      <c r="V64" s="229"/>
    </row>
    <row r="65" spans="2:24" ht="75">
      <c r="B65" s="3">
        <v>10</v>
      </c>
      <c r="C65" s="8">
        <v>42446</v>
      </c>
      <c r="D65" s="3" t="s">
        <v>863</v>
      </c>
      <c r="E65" s="28" t="s">
        <v>532</v>
      </c>
      <c r="F65" s="3" t="s">
        <v>591</v>
      </c>
      <c r="G65" s="41">
        <v>9789383635238</v>
      </c>
      <c r="H65" s="3" t="s">
        <v>178</v>
      </c>
      <c r="I65" s="3" t="s">
        <v>179</v>
      </c>
      <c r="J65" s="29">
        <v>1995</v>
      </c>
      <c r="K65" s="3">
        <v>3</v>
      </c>
      <c r="L65" s="5" t="s">
        <v>536</v>
      </c>
      <c r="M65" s="5">
        <v>452</v>
      </c>
      <c r="N65" s="26" t="s">
        <v>0</v>
      </c>
      <c r="O65" s="26">
        <v>280.45999999999998</v>
      </c>
      <c r="P65" s="26"/>
      <c r="Q65" s="230"/>
      <c r="R65" s="245"/>
      <c r="S65" s="245"/>
      <c r="T65" s="245"/>
      <c r="U65" s="245"/>
      <c r="V65" s="231"/>
    </row>
    <row r="66" spans="2:24" ht="75">
      <c r="B66" s="3">
        <v>11</v>
      </c>
      <c r="C66" s="8">
        <v>42446</v>
      </c>
      <c r="D66" s="3" t="s">
        <v>864</v>
      </c>
      <c r="E66" s="28" t="s">
        <v>532</v>
      </c>
      <c r="F66" s="3" t="s">
        <v>591</v>
      </c>
      <c r="G66" s="41">
        <v>9789383635092</v>
      </c>
      <c r="H66" s="21" t="s">
        <v>621</v>
      </c>
      <c r="I66" s="3" t="s">
        <v>244</v>
      </c>
      <c r="J66" s="29">
        <v>1495</v>
      </c>
      <c r="K66" s="3">
        <v>3</v>
      </c>
      <c r="L66" s="5" t="s">
        <v>530</v>
      </c>
      <c r="M66" s="5">
        <v>279</v>
      </c>
      <c r="N66" s="26" t="s">
        <v>11</v>
      </c>
      <c r="O66" s="26">
        <v>214.4</v>
      </c>
      <c r="P66" s="26"/>
      <c r="Q66" s="230"/>
      <c r="R66" s="245"/>
      <c r="S66" s="245"/>
      <c r="T66" s="245"/>
      <c r="U66" s="245"/>
      <c r="V66" s="231"/>
    </row>
    <row r="67" spans="2:24" ht="75">
      <c r="B67" s="3">
        <v>12</v>
      </c>
      <c r="C67" s="8">
        <v>42446</v>
      </c>
      <c r="D67" s="3" t="s">
        <v>865</v>
      </c>
      <c r="E67" s="28" t="s">
        <v>532</v>
      </c>
      <c r="F67" s="3" t="s">
        <v>591</v>
      </c>
      <c r="G67" s="2">
        <v>9788178003351</v>
      </c>
      <c r="H67" s="3" t="s">
        <v>804</v>
      </c>
      <c r="I67" s="3" t="s">
        <v>805</v>
      </c>
      <c r="J67" s="29">
        <v>1795</v>
      </c>
      <c r="K67" s="3">
        <v>3</v>
      </c>
      <c r="L67" s="5" t="s">
        <v>536</v>
      </c>
      <c r="M67" s="5">
        <v>555</v>
      </c>
      <c r="N67" s="26" t="s">
        <v>11</v>
      </c>
      <c r="O67" s="26">
        <v>355.79</v>
      </c>
      <c r="P67" s="26"/>
      <c r="Q67" s="230"/>
      <c r="R67" s="245"/>
      <c r="S67" s="245"/>
      <c r="T67" s="245"/>
      <c r="U67" s="245"/>
      <c r="V67" s="231"/>
    </row>
    <row r="68" spans="2:24" ht="75">
      <c r="B68" s="3">
        <v>13</v>
      </c>
      <c r="C68" s="8">
        <v>42446</v>
      </c>
      <c r="D68" s="3" t="s">
        <v>866</v>
      </c>
      <c r="E68" s="28" t="s">
        <v>532</v>
      </c>
      <c r="F68" s="3" t="s">
        <v>541</v>
      </c>
      <c r="G68" s="41">
        <v>9788178001364</v>
      </c>
      <c r="H68" s="3" t="s">
        <v>470</v>
      </c>
      <c r="I68" s="3" t="s">
        <v>801</v>
      </c>
      <c r="J68" s="29">
        <v>750</v>
      </c>
      <c r="K68" s="3">
        <v>5</v>
      </c>
      <c r="L68" s="5" t="s">
        <v>601</v>
      </c>
      <c r="M68" s="5">
        <v>234</v>
      </c>
      <c r="N68" s="5" t="s">
        <v>11</v>
      </c>
      <c r="O68" s="26">
        <v>164.49</v>
      </c>
      <c r="P68" s="26"/>
      <c r="Q68" s="230"/>
      <c r="R68" s="245"/>
      <c r="S68" s="245"/>
      <c r="T68" s="245"/>
      <c r="U68" s="245"/>
      <c r="V68" s="231"/>
    </row>
    <row r="69" spans="2:24" ht="75">
      <c r="B69" s="3">
        <v>14</v>
      </c>
      <c r="C69" s="8">
        <v>42446</v>
      </c>
      <c r="D69" s="3" t="s">
        <v>867</v>
      </c>
      <c r="E69" s="3" t="s">
        <v>532</v>
      </c>
      <c r="F69" s="3" t="s">
        <v>541</v>
      </c>
      <c r="G69" s="41">
        <v>9788178002217</v>
      </c>
      <c r="H69" s="3" t="s">
        <v>631</v>
      </c>
      <c r="I69" s="32" t="s">
        <v>868</v>
      </c>
      <c r="J69" s="29">
        <v>4000</v>
      </c>
      <c r="K69" s="3">
        <v>3</v>
      </c>
      <c r="L69" s="5"/>
      <c r="M69" s="3" t="s">
        <v>633</v>
      </c>
      <c r="N69" s="5" t="s">
        <v>11</v>
      </c>
      <c r="O69" s="44" t="s">
        <v>869</v>
      </c>
      <c r="P69" s="26"/>
      <c r="Q69" s="232"/>
      <c r="R69" s="244"/>
      <c r="S69" s="244"/>
      <c r="T69" s="244"/>
      <c r="U69" s="244"/>
      <c r="V69" s="233"/>
    </row>
    <row r="70" spans="2:24" ht="75">
      <c r="B70" s="44">
        <v>15</v>
      </c>
      <c r="C70" s="54">
        <v>42454</v>
      </c>
      <c r="D70" s="44" t="s">
        <v>870</v>
      </c>
      <c r="E70" s="44" t="s">
        <v>532</v>
      </c>
      <c r="F70" s="44" t="s">
        <v>541</v>
      </c>
      <c r="G70" s="55">
        <v>9788178001364</v>
      </c>
      <c r="H70" s="44" t="s">
        <v>470</v>
      </c>
      <c r="I70" s="44" t="s">
        <v>801</v>
      </c>
      <c r="J70" s="56">
        <v>750</v>
      </c>
      <c r="K70" s="44">
        <v>10</v>
      </c>
      <c r="L70" s="26" t="s">
        <v>601</v>
      </c>
      <c r="M70" s="26">
        <v>234</v>
      </c>
      <c r="N70" s="26" t="s">
        <v>11</v>
      </c>
      <c r="O70" s="26">
        <v>164.02</v>
      </c>
      <c r="P70" s="26"/>
      <c r="Q70" s="26" t="s">
        <v>871</v>
      </c>
      <c r="R70" s="39">
        <v>42459</v>
      </c>
      <c r="S70" s="26">
        <v>12480</v>
      </c>
      <c r="T70" s="26">
        <v>1735</v>
      </c>
      <c r="U70" s="26" t="s">
        <v>872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873</v>
      </c>
      <c r="E71" s="44" t="s">
        <v>532</v>
      </c>
      <c r="F71" s="44" t="s">
        <v>541</v>
      </c>
      <c r="G71" s="55">
        <v>9788178002217</v>
      </c>
      <c r="H71" s="44" t="s">
        <v>631</v>
      </c>
      <c r="I71" s="57" t="s">
        <v>868</v>
      </c>
      <c r="J71" s="56">
        <v>4000</v>
      </c>
      <c r="K71" s="44">
        <v>3</v>
      </c>
      <c r="L71" s="26"/>
      <c r="M71" s="44" t="s">
        <v>633</v>
      </c>
      <c r="N71" s="26" t="s">
        <v>11</v>
      </c>
      <c r="O71" s="44" t="s">
        <v>869</v>
      </c>
      <c r="P71" s="26"/>
      <c r="Q71" s="26" t="s">
        <v>874</v>
      </c>
      <c r="R71" s="39">
        <v>42464</v>
      </c>
      <c r="S71" s="26">
        <v>12519</v>
      </c>
      <c r="T71" s="228" t="s">
        <v>875</v>
      </c>
      <c r="U71" s="243"/>
      <c r="V71" s="229"/>
      <c r="W71">
        <v>3</v>
      </c>
    </row>
    <row r="72" spans="2:24" ht="75">
      <c r="B72" s="44">
        <v>17</v>
      </c>
      <c r="C72" s="39">
        <v>42457</v>
      </c>
      <c r="D72" s="44" t="s">
        <v>876</v>
      </c>
      <c r="E72" s="44" t="s">
        <v>532</v>
      </c>
      <c r="F72" s="44" t="s">
        <v>541</v>
      </c>
      <c r="G72" s="55">
        <v>9788178001364</v>
      </c>
      <c r="H72" s="44" t="s">
        <v>470</v>
      </c>
      <c r="I72" s="44" t="s">
        <v>801</v>
      </c>
      <c r="J72" s="56">
        <v>750</v>
      </c>
      <c r="K72" s="44">
        <v>20</v>
      </c>
      <c r="L72" s="26" t="s">
        <v>601</v>
      </c>
      <c r="M72" s="26">
        <v>234</v>
      </c>
      <c r="N72" s="26" t="s">
        <v>11</v>
      </c>
      <c r="O72" s="26">
        <v>164.02</v>
      </c>
      <c r="P72" s="26"/>
      <c r="Q72" s="26" t="s">
        <v>874</v>
      </c>
      <c r="R72" s="39">
        <v>42464</v>
      </c>
      <c r="S72" s="26">
        <v>12519</v>
      </c>
      <c r="T72" s="232"/>
      <c r="U72" s="244"/>
      <c r="V72" s="233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484</v>
      </c>
      <c r="C74" s="17" t="s">
        <v>505</v>
      </c>
      <c r="D74" s="16" t="s">
        <v>506</v>
      </c>
      <c r="E74" s="16" t="s">
        <v>507</v>
      </c>
      <c r="F74" s="16" t="s">
        <v>508</v>
      </c>
      <c r="G74" s="17" t="s">
        <v>485</v>
      </c>
      <c r="H74" s="16" t="s">
        <v>486</v>
      </c>
      <c r="I74" s="16" t="s">
        <v>487</v>
      </c>
      <c r="J74" s="18" t="s">
        <v>509</v>
      </c>
      <c r="K74" s="19" t="s">
        <v>510</v>
      </c>
      <c r="L74" s="19" t="s">
        <v>511</v>
      </c>
      <c r="M74" s="19" t="s">
        <v>512</v>
      </c>
      <c r="N74" s="16" t="s">
        <v>488</v>
      </c>
      <c r="O74" s="16" t="s">
        <v>513</v>
      </c>
      <c r="P74" s="16" t="s">
        <v>514</v>
      </c>
      <c r="Q74" s="16" t="s">
        <v>515</v>
      </c>
      <c r="R74" s="16" t="s">
        <v>516</v>
      </c>
      <c r="S74" s="16" t="s">
        <v>517</v>
      </c>
      <c r="T74" s="16" t="s">
        <v>518</v>
      </c>
      <c r="U74" s="16" t="s">
        <v>519</v>
      </c>
      <c r="V74" s="16" t="s">
        <v>520</v>
      </c>
      <c r="W74" s="15"/>
      <c r="X74" s="15"/>
    </row>
    <row r="75" spans="2:24" ht="75">
      <c r="B75" s="5">
        <v>1</v>
      </c>
      <c r="C75" s="20">
        <v>42462</v>
      </c>
      <c r="D75" s="3" t="s">
        <v>877</v>
      </c>
      <c r="E75" s="5" t="s">
        <v>749</v>
      </c>
      <c r="F75" s="5" t="s">
        <v>591</v>
      </c>
      <c r="G75" s="27">
        <v>9788178003283</v>
      </c>
      <c r="H75" s="5" t="s">
        <v>621</v>
      </c>
      <c r="I75" s="5" t="s">
        <v>838</v>
      </c>
      <c r="J75" s="25">
        <v>1295</v>
      </c>
      <c r="K75" s="5">
        <v>10</v>
      </c>
      <c r="L75" s="5" t="s">
        <v>530</v>
      </c>
      <c r="M75" s="5">
        <v>276</v>
      </c>
      <c r="N75" s="26" t="s">
        <v>11</v>
      </c>
      <c r="O75" s="5">
        <v>211.98</v>
      </c>
      <c r="P75" s="5"/>
      <c r="Q75" s="5" t="s">
        <v>878</v>
      </c>
      <c r="R75" s="20">
        <v>42469</v>
      </c>
      <c r="S75" s="5">
        <v>91</v>
      </c>
      <c r="T75" s="228" t="s">
        <v>879</v>
      </c>
      <c r="U75" s="243"/>
      <c r="V75" s="229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880</v>
      </c>
      <c r="E76" s="3" t="s">
        <v>532</v>
      </c>
      <c r="F76" s="3" t="s">
        <v>541</v>
      </c>
      <c r="G76" s="41">
        <v>9788178002217</v>
      </c>
      <c r="H76" s="3" t="s">
        <v>631</v>
      </c>
      <c r="I76" s="32" t="s">
        <v>868</v>
      </c>
      <c r="J76" s="29">
        <v>4000</v>
      </c>
      <c r="K76" s="3">
        <v>3</v>
      </c>
      <c r="L76" s="3"/>
      <c r="M76" s="3" t="s">
        <v>633</v>
      </c>
      <c r="N76" s="5" t="s">
        <v>11</v>
      </c>
      <c r="O76" s="44" t="s">
        <v>869</v>
      </c>
      <c r="P76" s="5"/>
      <c r="Q76" s="5" t="s">
        <v>878</v>
      </c>
      <c r="R76" s="20">
        <v>42469</v>
      </c>
      <c r="S76" s="5">
        <v>91</v>
      </c>
      <c r="T76" s="232"/>
      <c r="U76" s="244"/>
      <c r="V76" s="233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881</v>
      </c>
      <c r="E77" s="3" t="s">
        <v>532</v>
      </c>
      <c r="F77" s="3" t="s">
        <v>541</v>
      </c>
      <c r="G77" s="41">
        <v>9788178002217</v>
      </c>
      <c r="H77" s="3" t="s">
        <v>631</v>
      </c>
      <c r="I77" s="32" t="s">
        <v>868</v>
      </c>
      <c r="J77" s="29">
        <v>4000</v>
      </c>
      <c r="K77" s="3">
        <v>10</v>
      </c>
      <c r="L77" s="5"/>
      <c r="M77" s="3" t="s">
        <v>633</v>
      </c>
      <c r="N77" s="5" t="s">
        <v>11</v>
      </c>
      <c r="O77" s="44" t="s">
        <v>869</v>
      </c>
      <c r="P77" s="5"/>
      <c r="Q77" s="5" t="s">
        <v>882</v>
      </c>
      <c r="R77" s="20">
        <v>42487</v>
      </c>
      <c r="S77" s="5">
        <v>288</v>
      </c>
      <c r="T77" s="5">
        <v>13389</v>
      </c>
      <c r="U77" s="5" t="s">
        <v>883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884</v>
      </c>
      <c r="E78" s="81" t="s">
        <v>527</v>
      </c>
      <c r="F78" s="3" t="s">
        <v>591</v>
      </c>
      <c r="G78" s="41">
        <v>9789352301027</v>
      </c>
      <c r="H78" s="3" t="s">
        <v>885</v>
      </c>
      <c r="I78" s="32" t="s">
        <v>886</v>
      </c>
      <c r="J78" s="29">
        <v>395</v>
      </c>
      <c r="K78" s="3">
        <v>1100</v>
      </c>
      <c r="L78" s="5" t="s">
        <v>530</v>
      </c>
      <c r="M78" s="5">
        <v>327</v>
      </c>
      <c r="N78" s="5" t="s">
        <v>0</v>
      </c>
      <c r="O78" s="5">
        <v>97.65</v>
      </c>
      <c r="P78" s="5">
        <v>600</v>
      </c>
      <c r="Q78" s="5">
        <v>2520</v>
      </c>
      <c r="R78" s="5" t="s">
        <v>887</v>
      </c>
      <c r="S78" s="5" t="s">
        <v>888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889</v>
      </c>
      <c r="E79" s="81" t="s">
        <v>527</v>
      </c>
      <c r="F79" s="5" t="s">
        <v>591</v>
      </c>
      <c r="G79" s="23">
        <v>9789385433498</v>
      </c>
      <c r="H79" s="21" t="s">
        <v>890</v>
      </c>
      <c r="I79" s="3" t="s">
        <v>891</v>
      </c>
      <c r="J79" s="25"/>
      <c r="K79" s="5">
        <v>1</v>
      </c>
      <c r="L79" s="5" t="s">
        <v>530</v>
      </c>
      <c r="M79" s="5">
        <v>408</v>
      </c>
      <c r="N79" s="5" t="s">
        <v>11</v>
      </c>
      <c r="O79" s="5">
        <v>291.83999999999997</v>
      </c>
      <c r="P79" s="5"/>
      <c r="Q79" s="5" t="s">
        <v>892</v>
      </c>
      <c r="R79" s="20">
        <v>42472</v>
      </c>
      <c r="S79" s="5">
        <v>117</v>
      </c>
      <c r="T79" s="234" t="s">
        <v>893</v>
      </c>
      <c r="U79" s="235"/>
      <c r="V79" s="236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894</v>
      </c>
      <c r="E80" s="22" t="s">
        <v>527</v>
      </c>
      <c r="F80" s="5" t="s">
        <v>541</v>
      </c>
      <c r="G80" s="23">
        <v>9789385433214</v>
      </c>
      <c r="H80" s="21" t="s">
        <v>895</v>
      </c>
      <c r="I80" s="3" t="s">
        <v>896</v>
      </c>
      <c r="J80" s="25"/>
      <c r="K80" s="5">
        <v>1</v>
      </c>
      <c r="L80" s="5" t="s">
        <v>596</v>
      </c>
      <c r="M80" s="5">
        <v>287</v>
      </c>
      <c r="N80" s="5" t="s">
        <v>11</v>
      </c>
      <c r="O80" s="5">
        <v>219.24</v>
      </c>
      <c r="P80" s="5"/>
      <c r="Q80" s="5" t="s">
        <v>892</v>
      </c>
      <c r="R80" s="20">
        <v>42472</v>
      </c>
      <c r="S80" s="5">
        <v>117</v>
      </c>
      <c r="T80" s="258"/>
      <c r="U80" s="259"/>
      <c r="V80" s="260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897</v>
      </c>
      <c r="E81" s="22" t="s">
        <v>527</v>
      </c>
      <c r="F81" s="5" t="s">
        <v>541</v>
      </c>
      <c r="G81" s="23">
        <v>9789385433443</v>
      </c>
      <c r="H81" s="21" t="s">
        <v>789</v>
      </c>
      <c r="I81" s="3" t="s">
        <v>751</v>
      </c>
      <c r="J81" s="25"/>
      <c r="K81" s="5">
        <v>1</v>
      </c>
      <c r="L81" s="5" t="s">
        <v>530</v>
      </c>
      <c r="M81" s="3" t="s">
        <v>898</v>
      </c>
      <c r="N81" s="5" t="s">
        <v>11</v>
      </c>
      <c r="O81" s="5">
        <v>918.76</v>
      </c>
      <c r="P81" s="5"/>
      <c r="Q81" s="5" t="s">
        <v>892</v>
      </c>
      <c r="R81" s="20">
        <v>42472</v>
      </c>
      <c r="S81" s="5">
        <v>117</v>
      </c>
      <c r="T81" s="258"/>
      <c r="U81" s="259"/>
      <c r="V81" s="260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899</v>
      </c>
      <c r="E82" s="5" t="s">
        <v>532</v>
      </c>
      <c r="F82" s="5" t="s">
        <v>541</v>
      </c>
      <c r="G82" s="23">
        <v>9789385433344</v>
      </c>
      <c r="H82" s="21" t="s">
        <v>900</v>
      </c>
      <c r="I82" s="3" t="s">
        <v>901</v>
      </c>
      <c r="J82" s="25"/>
      <c r="K82" s="5">
        <v>1</v>
      </c>
      <c r="L82" s="5" t="s">
        <v>530</v>
      </c>
      <c r="M82" s="5">
        <v>283</v>
      </c>
      <c r="N82" s="5" t="s">
        <v>11</v>
      </c>
      <c r="O82" s="5">
        <v>219.24</v>
      </c>
      <c r="P82" s="5"/>
      <c r="Q82" s="5" t="s">
        <v>892</v>
      </c>
      <c r="R82" s="20">
        <v>42472</v>
      </c>
      <c r="S82" s="5">
        <v>117</v>
      </c>
      <c r="T82" s="258"/>
      <c r="U82" s="259"/>
      <c r="V82" s="260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902</v>
      </c>
      <c r="E83" s="22" t="s">
        <v>527</v>
      </c>
      <c r="F83" s="5" t="s">
        <v>541</v>
      </c>
      <c r="G83" s="23">
        <v>9789385433702</v>
      </c>
      <c r="H83" s="21" t="s">
        <v>903</v>
      </c>
      <c r="I83" s="3" t="s">
        <v>32</v>
      </c>
      <c r="J83" s="25"/>
      <c r="K83" s="5">
        <v>1</v>
      </c>
      <c r="L83" s="5" t="s">
        <v>530</v>
      </c>
      <c r="M83" s="3" t="s">
        <v>904</v>
      </c>
      <c r="N83" s="5" t="s">
        <v>11</v>
      </c>
      <c r="O83" s="5">
        <v>729.2</v>
      </c>
      <c r="P83" s="5"/>
      <c r="Q83" s="5" t="s">
        <v>892</v>
      </c>
      <c r="R83" s="20">
        <v>42472</v>
      </c>
      <c r="S83" s="5">
        <v>117</v>
      </c>
      <c r="T83" s="258"/>
      <c r="U83" s="259"/>
      <c r="V83" s="260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905</v>
      </c>
      <c r="E84" s="5" t="s">
        <v>532</v>
      </c>
      <c r="F84" s="5" t="s">
        <v>541</v>
      </c>
      <c r="G84" s="23">
        <v>9789385433351</v>
      </c>
      <c r="H84" s="21" t="s">
        <v>789</v>
      </c>
      <c r="I84" s="3" t="s">
        <v>906</v>
      </c>
      <c r="J84" s="25"/>
      <c r="K84" s="5">
        <v>1</v>
      </c>
      <c r="L84" s="5" t="s">
        <v>530</v>
      </c>
      <c r="M84" s="5">
        <v>655</v>
      </c>
      <c r="N84" s="5" t="s">
        <v>11</v>
      </c>
      <c r="O84" s="45">
        <v>657.26</v>
      </c>
      <c r="P84" s="5"/>
      <c r="Q84" s="5" t="s">
        <v>892</v>
      </c>
      <c r="R84" s="20">
        <v>42472</v>
      </c>
      <c r="S84" s="5">
        <v>117</v>
      </c>
      <c r="T84" s="258"/>
      <c r="U84" s="259"/>
      <c r="V84" s="260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907</v>
      </c>
      <c r="E85" s="22" t="s">
        <v>527</v>
      </c>
      <c r="F85" s="5" t="s">
        <v>541</v>
      </c>
      <c r="G85" s="23">
        <v>9789352300761</v>
      </c>
      <c r="H85" s="21" t="s">
        <v>908</v>
      </c>
      <c r="I85" s="3" t="s">
        <v>3</v>
      </c>
      <c r="J85" s="25"/>
      <c r="K85" s="5">
        <v>1</v>
      </c>
      <c r="L85" s="5" t="s">
        <v>530</v>
      </c>
      <c r="M85" s="5">
        <v>468</v>
      </c>
      <c r="N85" s="5" t="s">
        <v>11</v>
      </c>
      <c r="O85" s="5">
        <v>328.14</v>
      </c>
      <c r="P85" s="5"/>
      <c r="Q85" s="5" t="s">
        <v>892</v>
      </c>
      <c r="R85" s="20">
        <v>42472</v>
      </c>
      <c r="S85" s="5">
        <v>117</v>
      </c>
      <c r="T85" s="258"/>
      <c r="U85" s="259"/>
      <c r="V85" s="260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909</v>
      </c>
      <c r="E86" s="22" t="s">
        <v>527</v>
      </c>
      <c r="F86" s="5" t="s">
        <v>591</v>
      </c>
      <c r="G86" s="23">
        <v>9789385433900</v>
      </c>
      <c r="H86" s="21" t="s">
        <v>910</v>
      </c>
      <c r="I86" s="3" t="s">
        <v>259</v>
      </c>
      <c r="J86" s="25"/>
      <c r="K86" s="5">
        <v>1</v>
      </c>
      <c r="L86" s="5" t="s">
        <v>530</v>
      </c>
      <c r="M86" s="5">
        <v>235</v>
      </c>
      <c r="N86" s="5" t="s">
        <v>11</v>
      </c>
      <c r="O86" s="5">
        <v>187.78</v>
      </c>
      <c r="P86" s="5"/>
      <c r="Q86" s="5" t="s">
        <v>892</v>
      </c>
      <c r="R86" s="20">
        <v>42472</v>
      </c>
      <c r="S86" s="5">
        <v>117</v>
      </c>
      <c r="T86" s="237"/>
      <c r="U86" s="238"/>
      <c r="V86" s="239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911</v>
      </c>
      <c r="E87" s="22" t="s">
        <v>527</v>
      </c>
      <c r="F87" s="5" t="s">
        <v>781</v>
      </c>
      <c r="G87" s="23">
        <v>9789352301232</v>
      </c>
      <c r="H87" s="21" t="s">
        <v>912</v>
      </c>
      <c r="I87" s="3" t="s">
        <v>913</v>
      </c>
      <c r="J87" s="25"/>
      <c r="K87" s="5">
        <v>110</v>
      </c>
      <c r="L87" s="5" t="s">
        <v>596</v>
      </c>
      <c r="M87" s="5">
        <v>455</v>
      </c>
      <c r="N87" s="5" t="s">
        <v>0</v>
      </c>
      <c r="O87" s="5">
        <v>298.23</v>
      </c>
      <c r="P87" s="5"/>
      <c r="Q87" s="5">
        <v>2521</v>
      </c>
      <c r="R87" s="5" t="s">
        <v>914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915</v>
      </c>
      <c r="E88" s="5" t="s">
        <v>749</v>
      </c>
      <c r="F88" s="5" t="s">
        <v>591</v>
      </c>
      <c r="G88" s="27">
        <v>9788178003283</v>
      </c>
      <c r="H88" s="5" t="s">
        <v>621</v>
      </c>
      <c r="I88" s="5" t="s">
        <v>838</v>
      </c>
      <c r="J88" s="25">
        <v>1295</v>
      </c>
      <c r="K88" s="5">
        <v>5</v>
      </c>
      <c r="L88" s="5" t="s">
        <v>530</v>
      </c>
      <c r="M88" s="5">
        <v>276</v>
      </c>
      <c r="N88" s="26" t="s">
        <v>11</v>
      </c>
      <c r="O88" s="5">
        <v>211.98</v>
      </c>
      <c r="P88" s="5"/>
      <c r="Q88" s="5" t="s">
        <v>916</v>
      </c>
      <c r="R88" s="20">
        <v>42483</v>
      </c>
      <c r="S88" s="5">
        <v>248</v>
      </c>
      <c r="T88" s="228" t="s">
        <v>917</v>
      </c>
      <c r="U88" s="243"/>
      <c r="V88" s="229"/>
      <c r="W88">
        <v>5</v>
      </c>
    </row>
    <row r="89" spans="2:24" ht="75">
      <c r="B89" s="5">
        <v>15</v>
      </c>
      <c r="C89" s="20">
        <v>42479</v>
      </c>
      <c r="D89" s="3" t="s">
        <v>918</v>
      </c>
      <c r="E89" s="3" t="s">
        <v>532</v>
      </c>
      <c r="F89" s="3" t="s">
        <v>541</v>
      </c>
      <c r="G89" s="41">
        <v>9788178001364</v>
      </c>
      <c r="H89" s="3" t="s">
        <v>470</v>
      </c>
      <c r="I89" s="3" t="s">
        <v>801</v>
      </c>
      <c r="J89" s="29">
        <v>750</v>
      </c>
      <c r="K89" s="3">
        <v>20</v>
      </c>
      <c r="L89" s="5" t="s">
        <v>601</v>
      </c>
      <c r="M89" s="5">
        <v>234</v>
      </c>
      <c r="N89" s="5" t="s">
        <v>11</v>
      </c>
      <c r="O89" s="5">
        <v>164.488</v>
      </c>
      <c r="P89" s="5"/>
      <c r="Q89" s="5" t="s">
        <v>916</v>
      </c>
      <c r="R89" s="20">
        <v>42483</v>
      </c>
      <c r="S89" s="5">
        <v>248</v>
      </c>
      <c r="T89" s="230"/>
      <c r="U89" s="245"/>
      <c r="V89" s="231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919</v>
      </c>
      <c r="E90" s="5" t="s">
        <v>920</v>
      </c>
      <c r="F90" s="5" t="s">
        <v>541</v>
      </c>
      <c r="G90" s="23">
        <v>9789352300693</v>
      </c>
      <c r="H90" s="33" t="s">
        <v>542</v>
      </c>
      <c r="I90" s="5" t="s">
        <v>921</v>
      </c>
      <c r="J90" s="25"/>
      <c r="K90" s="5">
        <v>1</v>
      </c>
      <c r="L90" s="5" t="s">
        <v>596</v>
      </c>
      <c r="M90" s="5">
        <v>355</v>
      </c>
      <c r="N90" s="5" t="s">
        <v>11</v>
      </c>
      <c r="O90" s="5">
        <v>1782</v>
      </c>
      <c r="P90" s="5"/>
      <c r="Q90" s="5" t="s">
        <v>916</v>
      </c>
      <c r="R90" s="20">
        <v>42483</v>
      </c>
      <c r="S90" s="5">
        <v>248</v>
      </c>
      <c r="T90" s="230"/>
      <c r="U90" s="245"/>
      <c r="V90" s="231"/>
      <c r="W90">
        <v>1</v>
      </c>
    </row>
    <row r="91" spans="2:24" ht="75" hidden="1">
      <c r="B91" s="5">
        <v>17</v>
      </c>
      <c r="C91" s="20">
        <v>42479</v>
      </c>
      <c r="D91" s="3" t="s">
        <v>922</v>
      </c>
      <c r="E91" s="22" t="s">
        <v>527</v>
      </c>
      <c r="F91" s="5" t="s">
        <v>541</v>
      </c>
      <c r="G91" s="23">
        <v>9789385433153</v>
      </c>
      <c r="H91" s="33" t="s">
        <v>923</v>
      </c>
      <c r="I91" s="5" t="s">
        <v>29</v>
      </c>
      <c r="J91" s="25"/>
      <c r="K91" s="5">
        <v>1</v>
      </c>
      <c r="L91" s="5" t="s">
        <v>536</v>
      </c>
      <c r="M91" s="5">
        <v>212</v>
      </c>
      <c r="N91" s="5" t="s">
        <v>11</v>
      </c>
      <c r="O91" s="34">
        <v>152.78399999999999</v>
      </c>
      <c r="P91" s="5"/>
      <c r="Q91" s="5" t="s">
        <v>916</v>
      </c>
      <c r="R91" s="20">
        <v>42483</v>
      </c>
      <c r="S91" s="5">
        <v>248</v>
      </c>
      <c r="T91" s="232"/>
      <c r="U91" s="244"/>
      <c r="V91" s="233"/>
      <c r="W91" s="45">
        <v>1</v>
      </c>
    </row>
    <row r="92" spans="2:24" ht="135">
      <c r="B92" s="5">
        <v>18</v>
      </c>
      <c r="C92" s="20">
        <v>42480</v>
      </c>
      <c r="D92" s="3" t="s">
        <v>924</v>
      </c>
      <c r="E92" s="3" t="s">
        <v>532</v>
      </c>
      <c r="F92" s="5" t="s">
        <v>591</v>
      </c>
      <c r="G92" s="23">
        <v>9789381075371</v>
      </c>
      <c r="H92" s="33" t="s">
        <v>925</v>
      </c>
      <c r="I92" s="33" t="s">
        <v>926</v>
      </c>
      <c r="J92" s="25">
        <v>24995</v>
      </c>
      <c r="K92" s="33" t="s">
        <v>927</v>
      </c>
      <c r="L92" s="5" t="s">
        <v>928</v>
      </c>
      <c r="M92" s="5"/>
      <c r="N92" s="5" t="s">
        <v>11</v>
      </c>
      <c r="O92" s="44" t="s">
        <v>929</v>
      </c>
      <c r="P92" s="26"/>
      <c r="Q92" s="26" t="s">
        <v>930</v>
      </c>
      <c r="R92" s="39">
        <v>42490</v>
      </c>
      <c r="S92" s="26">
        <v>316</v>
      </c>
      <c r="T92" s="26">
        <v>3770</v>
      </c>
      <c r="U92" s="26" t="s">
        <v>931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932</v>
      </c>
      <c r="E93" s="5" t="s">
        <v>532</v>
      </c>
      <c r="F93" s="5" t="s">
        <v>766</v>
      </c>
      <c r="G93" s="27">
        <v>9788126513260</v>
      </c>
      <c r="H93" s="5" t="s">
        <v>67</v>
      </c>
      <c r="I93" s="5" t="s">
        <v>933</v>
      </c>
      <c r="J93" s="25">
        <v>599</v>
      </c>
      <c r="K93" s="5">
        <v>3100</v>
      </c>
      <c r="L93" s="5"/>
      <c r="M93" s="5"/>
      <c r="N93" s="26" t="s">
        <v>0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484</v>
      </c>
      <c r="C95" s="17" t="s">
        <v>505</v>
      </c>
      <c r="D95" s="16" t="s">
        <v>506</v>
      </c>
      <c r="E95" s="16" t="s">
        <v>507</v>
      </c>
      <c r="F95" s="16" t="s">
        <v>508</v>
      </c>
      <c r="G95" s="17" t="s">
        <v>485</v>
      </c>
      <c r="H95" s="16" t="s">
        <v>486</v>
      </c>
      <c r="I95" s="16" t="s">
        <v>487</v>
      </c>
      <c r="J95" s="18" t="s">
        <v>509</v>
      </c>
      <c r="K95" s="19" t="s">
        <v>510</v>
      </c>
      <c r="L95" s="19" t="s">
        <v>511</v>
      </c>
      <c r="M95" s="19" t="s">
        <v>512</v>
      </c>
      <c r="N95" s="16" t="s">
        <v>488</v>
      </c>
      <c r="O95" s="16" t="s">
        <v>513</v>
      </c>
      <c r="P95" s="16" t="s">
        <v>514</v>
      </c>
      <c r="Q95" s="16" t="s">
        <v>515</v>
      </c>
      <c r="R95" s="16" t="s">
        <v>516</v>
      </c>
      <c r="S95" s="16" t="s">
        <v>517</v>
      </c>
      <c r="T95" s="16" t="s">
        <v>518</v>
      </c>
      <c r="U95" s="16" t="s">
        <v>519</v>
      </c>
      <c r="V95" s="16" t="s">
        <v>520</v>
      </c>
      <c r="W95" s="15"/>
      <c r="X95" s="15"/>
    </row>
    <row r="96" spans="2:24" ht="75">
      <c r="B96" s="3">
        <v>1</v>
      </c>
      <c r="C96" s="20">
        <v>42492</v>
      </c>
      <c r="D96" s="3" t="s">
        <v>934</v>
      </c>
      <c r="E96" s="3" t="s">
        <v>532</v>
      </c>
      <c r="F96" s="3" t="s">
        <v>541</v>
      </c>
      <c r="G96" s="23">
        <v>9788178001411</v>
      </c>
      <c r="H96" s="33" t="s">
        <v>639</v>
      </c>
      <c r="I96" s="5" t="s">
        <v>935</v>
      </c>
      <c r="J96" s="29">
        <v>1095</v>
      </c>
      <c r="K96" s="3">
        <v>5</v>
      </c>
      <c r="L96" s="5" t="s">
        <v>536</v>
      </c>
      <c r="M96" s="5">
        <v>484</v>
      </c>
      <c r="N96" s="5" t="s">
        <v>11</v>
      </c>
      <c r="O96" s="26">
        <v>298.55</v>
      </c>
      <c r="P96" s="26"/>
      <c r="Q96" s="26" t="s">
        <v>936</v>
      </c>
      <c r="R96" s="39">
        <v>42497</v>
      </c>
      <c r="S96" s="26">
        <v>405</v>
      </c>
      <c r="T96" s="26">
        <v>1492.75</v>
      </c>
      <c r="U96" s="26" t="s">
        <v>937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938</v>
      </c>
      <c r="E97" s="22" t="s">
        <v>527</v>
      </c>
      <c r="F97" s="5" t="s">
        <v>546</v>
      </c>
      <c r="G97" s="5">
        <v>9743278</v>
      </c>
      <c r="H97" s="5" t="s">
        <v>547</v>
      </c>
      <c r="I97" s="5" t="s">
        <v>939</v>
      </c>
      <c r="J97" s="25"/>
      <c r="K97" s="5">
        <v>200</v>
      </c>
      <c r="L97" s="5" t="s">
        <v>596</v>
      </c>
      <c r="M97" s="5">
        <v>84</v>
      </c>
      <c r="N97" s="26" t="s">
        <v>0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940</v>
      </c>
      <c r="E98" s="5" t="s">
        <v>532</v>
      </c>
      <c r="F98" s="5" t="s">
        <v>591</v>
      </c>
      <c r="G98" s="27">
        <v>9789381075920</v>
      </c>
      <c r="H98" s="5" t="s">
        <v>941</v>
      </c>
      <c r="I98" s="5" t="s">
        <v>942</v>
      </c>
      <c r="J98" s="25">
        <v>995</v>
      </c>
      <c r="K98" s="5">
        <v>350</v>
      </c>
      <c r="L98" s="5" t="s">
        <v>530</v>
      </c>
      <c r="M98" s="5">
        <v>1108</v>
      </c>
      <c r="N98" s="26" t="s">
        <v>0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943</v>
      </c>
      <c r="E99" s="5" t="s">
        <v>532</v>
      </c>
      <c r="F99" s="5" t="s">
        <v>541</v>
      </c>
      <c r="G99" s="27">
        <v>9788178001425</v>
      </c>
      <c r="H99" s="5" t="s">
        <v>812</v>
      </c>
      <c r="I99" s="5" t="s">
        <v>944</v>
      </c>
      <c r="J99" s="25">
        <v>425</v>
      </c>
      <c r="K99" s="5">
        <v>550</v>
      </c>
      <c r="L99" s="5" t="s">
        <v>530</v>
      </c>
      <c r="M99" s="5">
        <v>402</v>
      </c>
      <c r="N99" s="26" t="s">
        <v>0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945</v>
      </c>
      <c r="E100" s="5" t="s">
        <v>532</v>
      </c>
      <c r="F100" s="5" t="s">
        <v>591</v>
      </c>
      <c r="G100" s="27">
        <v>9789381075128</v>
      </c>
      <c r="H100" s="5" t="s">
        <v>946</v>
      </c>
      <c r="I100" s="5" t="s">
        <v>947</v>
      </c>
      <c r="J100" s="25">
        <v>425</v>
      </c>
      <c r="K100" s="5">
        <v>550</v>
      </c>
      <c r="L100" s="5" t="s">
        <v>530</v>
      </c>
      <c r="M100" s="5">
        <v>522</v>
      </c>
      <c r="N100" s="26" t="s">
        <v>0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948</v>
      </c>
      <c r="E102" s="5" t="s">
        <v>532</v>
      </c>
      <c r="F102" s="5" t="s">
        <v>541</v>
      </c>
      <c r="G102" s="27">
        <v>9788178002187</v>
      </c>
      <c r="H102" s="5" t="s">
        <v>949</v>
      </c>
      <c r="I102" s="5" t="s">
        <v>950</v>
      </c>
      <c r="J102" s="25">
        <v>395</v>
      </c>
      <c r="K102" s="5">
        <v>750</v>
      </c>
      <c r="L102" s="5" t="s">
        <v>530</v>
      </c>
      <c r="M102" s="5">
        <v>282</v>
      </c>
      <c r="N102" s="26" t="s">
        <v>0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951</v>
      </c>
      <c r="E103" s="5" t="s">
        <v>532</v>
      </c>
      <c r="F103" s="5" t="s">
        <v>591</v>
      </c>
      <c r="G103" s="27">
        <v>9789381075029</v>
      </c>
      <c r="H103" s="5" t="s">
        <v>952</v>
      </c>
      <c r="I103" s="5" t="s">
        <v>953</v>
      </c>
      <c r="J103" s="25">
        <v>250</v>
      </c>
      <c r="K103" s="5">
        <v>350</v>
      </c>
      <c r="L103" s="5" t="s">
        <v>536</v>
      </c>
      <c r="M103" s="5">
        <v>248</v>
      </c>
      <c r="N103" s="26" t="s">
        <v>0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954</v>
      </c>
      <c r="E104" s="22" t="s">
        <v>527</v>
      </c>
      <c r="F104" s="5" t="s">
        <v>546</v>
      </c>
      <c r="G104" s="5">
        <v>9758275</v>
      </c>
      <c r="H104" s="5" t="s">
        <v>955</v>
      </c>
      <c r="I104" s="5" t="s">
        <v>956</v>
      </c>
      <c r="J104" s="25"/>
      <c r="K104" s="5">
        <v>150</v>
      </c>
      <c r="L104" s="5" t="s">
        <v>596</v>
      </c>
      <c r="M104" s="5">
        <v>33</v>
      </c>
      <c r="N104" s="26" t="s">
        <v>0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957</v>
      </c>
      <c r="E105" s="22" t="s">
        <v>527</v>
      </c>
      <c r="F105" s="5" t="s">
        <v>546</v>
      </c>
      <c r="G105" s="5">
        <v>9758275</v>
      </c>
      <c r="H105" s="5" t="s">
        <v>955</v>
      </c>
      <c r="I105" s="5" t="s">
        <v>958</v>
      </c>
      <c r="J105" s="25"/>
      <c r="K105" s="5">
        <v>150</v>
      </c>
      <c r="L105" s="5" t="s">
        <v>596</v>
      </c>
      <c r="M105" s="5">
        <v>29</v>
      </c>
      <c r="N105" s="26" t="s">
        <v>0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959</v>
      </c>
      <c r="E106" s="5" t="s">
        <v>532</v>
      </c>
      <c r="F106" s="5" t="s">
        <v>541</v>
      </c>
      <c r="G106" s="27">
        <v>9788178003269</v>
      </c>
      <c r="H106" s="3" t="s">
        <v>960</v>
      </c>
      <c r="I106" s="5" t="s">
        <v>961</v>
      </c>
      <c r="J106" s="25">
        <v>3250</v>
      </c>
      <c r="K106" s="5">
        <v>1</v>
      </c>
      <c r="L106" s="5" t="s">
        <v>530</v>
      </c>
      <c r="M106" s="5">
        <v>921</v>
      </c>
      <c r="N106" s="26" t="s">
        <v>11</v>
      </c>
      <c r="O106" s="26">
        <v>629.02</v>
      </c>
      <c r="P106" s="26"/>
      <c r="Q106" s="26" t="s">
        <v>962</v>
      </c>
      <c r="R106" s="39">
        <v>42504</v>
      </c>
      <c r="S106" s="26">
        <v>504</v>
      </c>
      <c r="T106" s="26">
        <v>669.62</v>
      </c>
      <c r="U106" s="26" t="s">
        <v>963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959</v>
      </c>
      <c r="E107" s="22" t="s">
        <v>527</v>
      </c>
      <c r="F107" s="5"/>
      <c r="G107" s="23">
        <v>9789352301188</v>
      </c>
      <c r="H107" s="5" t="s">
        <v>964</v>
      </c>
      <c r="I107" s="5" t="s">
        <v>965</v>
      </c>
      <c r="J107" s="25"/>
      <c r="K107" s="5">
        <v>1</v>
      </c>
      <c r="L107" s="5" t="s">
        <v>596</v>
      </c>
      <c r="M107" s="3" t="s">
        <v>966</v>
      </c>
      <c r="N107" s="26" t="s">
        <v>0</v>
      </c>
      <c r="O107" s="44" t="s">
        <v>967</v>
      </c>
      <c r="P107" s="26"/>
      <c r="Q107" s="26" t="s">
        <v>968</v>
      </c>
      <c r="R107" s="42">
        <v>42509</v>
      </c>
      <c r="S107" s="26" t="s">
        <v>969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970</v>
      </c>
      <c r="E108" s="5" t="s">
        <v>532</v>
      </c>
      <c r="F108" s="5" t="s">
        <v>591</v>
      </c>
      <c r="G108" s="27">
        <v>9789381075654</v>
      </c>
      <c r="H108" s="5" t="s">
        <v>971</v>
      </c>
      <c r="I108" s="5" t="s">
        <v>972</v>
      </c>
      <c r="J108" s="25">
        <v>325</v>
      </c>
      <c r="K108" s="5">
        <v>550</v>
      </c>
      <c r="L108" s="5" t="s">
        <v>536</v>
      </c>
      <c r="M108" s="5">
        <v>316</v>
      </c>
      <c r="N108" s="26" t="s">
        <v>0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973</v>
      </c>
      <c r="E109" s="22" t="s">
        <v>527</v>
      </c>
      <c r="F109" s="5" t="s">
        <v>541</v>
      </c>
      <c r="G109" s="27">
        <v>9789385433672</v>
      </c>
      <c r="H109" s="5" t="s">
        <v>108</v>
      </c>
      <c r="I109" s="5" t="s">
        <v>974</v>
      </c>
      <c r="J109" s="25">
        <v>695</v>
      </c>
      <c r="K109" s="5">
        <v>550</v>
      </c>
      <c r="L109" s="5" t="s">
        <v>530</v>
      </c>
      <c r="M109" s="5">
        <v>594</v>
      </c>
      <c r="N109" s="5" t="s">
        <v>0</v>
      </c>
      <c r="O109" s="5">
        <v>189.13</v>
      </c>
      <c r="P109" s="5">
        <v>2</v>
      </c>
      <c r="Q109" s="5">
        <v>2670</v>
      </c>
      <c r="R109" s="5" t="s">
        <v>975</v>
      </c>
      <c r="S109" s="5" t="s">
        <v>976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977</v>
      </c>
      <c r="S110" s="5" t="s">
        <v>978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979</v>
      </c>
      <c r="E111" s="5" t="s">
        <v>540</v>
      </c>
      <c r="F111" s="5" t="s">
        <v>541</v>
      </c>
      <c r="G111" s="23">
        <v>9789385433993</v>
      </c>
      <c r="H111" s="33" t="s">
        <v>980</v>
      </c>
      <c r="I111" s="3" t="s">
        <v>981</v>
      </c>
      <c r="J111" s="25"/>
      <c r="K111" s="5">
        <v>1</v>
      </c>
      <c r="L111" s="5" t="s">
        <v>530</v>
      </c>
      <c r="M111" s="3" t="s">
        <v>756</v>
      </c>
      <c r="N111" s="5" t="s">
        <v>11</v>
      </c>
      <c r="O111" s="3" t="s">
        <v>982</v>
      </c>
      <c r="P111" s="5"/>
      <c r="Q111" s="5" t="s">
        <v>968</v>
      </c>
      <c r="R111" s="20">
        <v>42509</v>
      </c>
      <c r="S111" s="5" t="s">
        <v>969</v>
      </c>
      <c r="T111" s="228" t="s">
        <v>983</v>
      </c>
      <c r="U111" s="243"/>
      <c r="V111" s="229"/>
      <c r="W111" s="45"/>
      <c r="X111" s="45"/>
    </row>
    <row r="112" spans="2:24" ht="75" hidden="1">
      <c r="B112" s="5">
        <v>15</v>
      </c>
      <c r="C112" s="20">
        <v>42503</v>
      </c>
      <c r="D112" s="3" t="s">
        <v>984</v>
      </c>
      <c r="E112" s="5" t="s">
        <v>540</v>
      </c>
      <c r="F112" s="5" t="s">
        <v>541</v>
      </c>
      <c r="G112" s="23">
        <v>9789385433948</v>
      </c>
      <c r="H112" s="33" t="s">
        <v>684</v>
      </c>
      <c r="I112" s="5" t="s">
        <v>985</v>
      </c>
      <c r="J112" s="25"/>
      <c r="K112" s="5">
        <v>1</v>
      </c>
      <c r="L112" s="5" t="s">
        <v>536</v>
      </c>
      <c r="M112" s="5">
        <v>349</v>
      </c>
      <c r="N112" s="5" t="s">
        <v>11</v>
      </c>
      <c r="O112" s="5">
        <v>251.52</v>
      </c>
      <c r="P112" s="5"/>
      <c r="Q112" s="5" t="s">
        <v>968</v>
      </c>
      <c r="R112" s="20">
        <v>42509</v>
      </c>
      <c r="S112" s="5" t="s">
        <v>969</v>
      </c>
      <c r="T112" s="232"/>
      <c r="U112" s="244"/>
      <c r="V112" s="233"/>
      <c r="W112" s="45"/>
      <c r="X112" s="45"/>
    </row>
    <row r="113" spans="2:24" ht="30" hidden="1">
      <c r="B113" s="5">
        <v>16</v>
      </c>
      <c r="C113" s="20">
        <v>42508</v>
      </c>
      <c r="D113" s="5" t="s">
        <v>986</v>
      </c>
      <c r="E113" s="22" t="s">
        <v>527</v>
      </c>
      <c r="F113" s="5" t="s">
        <v>546</v>
      </c>
      <c r="G113" s="5">
        <v>9748776</v>
      </c>
      <c r="H113" s="5" t="s">
        <v>134</v>
      </c>
      <c r="I113" s="3" t="s">
        <v>987</v>
      </c>
      <c r="J113" s="25"/>
      <c r="K113" s="5">
        <v>200</v>
      </c>
      <c r="L113" s="5" t="s">
        <v>596</v>
      </c>
      <c r="M113" s="5">
        <v>71</v>
      </c>
      <c r="N113" s="5" t="s">
        <v>0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988</v>
      </c>
      <c r="E114" s="22" t="s">
        <v>527</v>
      </c>
      <c r="F114" s="5" t="s">
        <v>541</v>
      </c>
      <c r="G114" s="27">
        <v>9789352301225</v>
      </c>
      <c r="H114" s="5" t="s">
        <v>989</v>
      </c>
      <c r="I114" s="5" t="s">
        <v>59</v>
      </c>
      <c r="J114" s="25">
        <v>295</v>
      </c>
      <c r="K114" s="5">
        <v>550</v>
      </c>
      <c r="L114" s="5" t="s">
        <v>536</v>
      </c>
      <c r="M114" s="5">
        <v>287</v>
      </c>
      <c r="N114" s="5" t="s">
        <v>0</v>
      </c>
      <c r="O114" s="5">
        <v>73.7</v>
      </c>
      <c r="P114" s="5">
        <v>3</v>
      </c>
      <c r="Q114" s="5">
        <v>2669</v>
      </c>
      <c r="R114" s="5" t="s">
        <v>990</v>
      </c>
      <c r="S114" s="5" t="s">
        <v>991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992</v>
      </c>
      <c r="E115" s="5" t="s">
        <v>532</v>
      </c>
      <c r="F115" s="5" t="s">
        <v>541</v>
      </c>
      <c r="G115" s="23">
        <v>9788178001411</v>
      </c>
      <c r="H115" s="33" t="s">
        <v>639</v>
      </c>
      <c r="I115" s="5" t="s">
        <v>935</v>
      </c>
      <c r="J115" s="25">
        <v>1095</v>
      </c>
      <c r="K115" s="5">
        <v>5</v>
      </c>
      <c r="L115" s="5" t="s">
        <v>536</v>
      </c>
      <c r="M115" s="5">
        <v>484</v>
      </c>
      <c r="N115" s="5" t="s">
        <v>11</v>
      </c>
      <c r="O115" s="26">
        <v>298.55</v>
      </c>
      <c r="P115" s="26"/>
      <c r="Q115" s="228" t="s">
        <v>993</v>
      </c>
      <c r="R115" s="243"/>
      <c r="S115" s="243"/>
      <c r="T115" s="243"/>
      <c r="U115" s="243"/>
      <c r="V115" s="229"/>
      <c r="W115">
        <v>5</v>
      </c>
    </row>
    <row r="116" spans="2:24" ht="75">
      <c r="B116" s="5">
        <v>19</v>
      </c>
      <c r="C116" s="20">
        <v>42516</v>
      </c>
      <c r="D116" s="3" t="s">
        <v>994</v>
      </c>
      <c r="E116" s="5" t="s">
        <v>532</v>
      </c>
      <c r="F116" s="5" t="s">
        <v>591</v>
      </c>
      <c r="G116" s="23">
        <v>9788178003283</v>
      </c>
      <c r="H116" s="5" t="s">
        <v>621</v>
      </c>
      <c r="I116" s="5" t="s">
        <v>995</v>
      </c>
      <c r="J116" s="25">
        <v>1295</v>
      </c>
      <c r="K116" s="5">
        <v>5</v>
      </c>
      <c r="L116" s="5" t="s">
        <v>530</v>
      </c>
      <c r="M116" s="5">
        <v>276</v>
      </c>
      <c r="N116" s="26" t="s">
        <v>11</v>
      </c>
      <c r="O116" s="26">
        <v>211.98</v>
      </c>
      <c r="P116" s="26"/>
      <c r="Q116" s="230"/>
      <c r="R116" s="245"/>
      <c r="S116" s="245"/>
      <c r="T116" s="245"/>
      <c r="U116" s="245"/>
      <c r="V116" s="231"/>
      <c r="W116">
        <v>5</v>
      </c>
    </row>
    <row r="117" spans="2:24" ht="75">
      <c r="B117" s="5">
        <v>20</v>
      </c>
      <c r="C117" s="20">
        <v>42516</v>
      </c>
      <c r="D117" s="3" t="s">
        <v>996</v>
      </c>
      <c r="E117" s="5" t="s">
        <v>532</v>
      </c>
      <c r="F117" s="3" t="s">
        <v>541</v>
      </c>
      <c r="G117" s="41">
        <v>9788178002217</v>
      </c>
      <c r="H117" s="3" t="s">
        <v>631</v>
      </c>
      <c r="I117" s="32" t="s">
        <v>868</v>
      </c>
      <c r="J117" s="29">
        <v>4000</v>
      </c>
      <c r="K117" s="5">
        <v>3</v>
      </c>
      <c r="L117" s="5"/>
      <c r="M117" s="3" t="s">
        <v>633</v>
      </c>
      <c r="N117" s="5" t="s">
        <v>11</v>
      </c>
      <c r="O117" s="44" t="s">
        <v>967</v>
      </c>
      <c r="P117" s="26"/>
      <c r="Q117" s="230"/>
      <c r="R117" s="245"/>
      <c r="S117" s="245"/>
      <c r="T117" s="245"/>
      <c r="U117" s="245"/>
      <c r="V117" s="231"/>
      <c r="W117" s="45">
        <v>3</v>
      </c>
    </row>
    <row r="118" spans="2:24" ht="105">
      <c r="B118" s="5">
        <v>21</v>
      </c>
      <c r="C118" s="20">
        <v>42516</v>
      </c>
      <c r="D118" s="3" t="s">
        <v>997</v>
      </c>
      <c r="E118" s="5" t="s">
        <v>532</v>
      </c>
      <c r="F118" s="5" t="s">
        <v>541</v>
      </c>
      <c r="G118" s="41" t="s">
        <v>753</v>
      </c>
      <c r="H118" s="5" t="s">
        <v>754</v>
      </c>
      <c r="I118" s="3" t="s">
        <v>755</v>
      </c>
      <c r="J118" s="25">
        <v>3495</v>
      </c>
      <c r="K118" s="5">
        <v>2</v>
      </c>
      <c r="L118" s="5" t="s">
        <v>530</v>
      </c>
      <c r="M118" s="3" t="s">
        <v>756</v>
      </c>
      <c r="N118" s="26" t="s">
        <v>11</v>
      </c>
      <c r="O118" s="3" t="s">
        <v>982</v>
      </c>
      <c r="P118" s="26"/>
      <c r="Q118" s="230"/>
      <c r="R118" s="245"/>
      <c r="S118" s="245"/>
      <c r="T118" s="245"/>
      <c r="U118" s="245"/>
      <c r="V118" s="231"/>
      <c r="W118" s="45">
        <v>2</v>
      </c>
    </row>
    <row r="119" spans="2:24" ht="75">
      <c r="B119" s="5">
        <v>22</v>
      </c>
      <c r="C119" s="20">
        <v>42516</v>
      </c>
      <c r="D119" s="3" t="s">
        <v>998</v>
      </c>
      <c r="E119" s="5" t="s">
        <v>532</v>
      </c>
      <c r="F119" s="3" t="s">
        <v>591</v>
      </c>
      <c r="G119" s="2">
        <v>9788178003351</v>
      </c>
      <c r="H119" s="3" t="s">
        <v>804</v>
      </c>
      <c r="I119" s="3" t="s">
        <v>805</v>
      </c>
      <c r="J119" s="29">
        <v>1795</v>
      </c>
      <c r="K119" s="5">
        <v>5</v>
      </c>
      <c r="L119" s="5" t="s">
        <v>536</v>
      </c>
      <c r="M119" s="5">
        <v>555</v>
      </c>
      <c r="N119" s="26" t="s">
        <v>11</v>
      </c>
      <c r="O119" s="26">
        <v>355.79</v>
      </c>
      <c r="P119" s="26"/>
      <c r="Q119" s="230"/>
      <c r="R119" s="245"/>
      <c r="S119" s="245"/>
      <c r="T119" s="245"/>
      <c r="U119" s="245"/>
      <c r="V119" s="231"/>
      <c r="W119" s="45">
        <v>5</v>
      </c>
    </row>
    <row r="120" spans="2:24" ht="75">
      <c r="B120" s="5">
        <v>23</v>
      </c>
      <c r="C120" s="20">
        <v>42516</v>
      </c>
      <c r="D120" s="3" t="s">
        <v>999</v>
      </c>
      <c r="E120" s="5" t="s">
        <v>532</v>
      </c>
      <c r="F120" s="5" t="s">
        <v>541</v>
      </c>
      <c r="G120" s="27">
        <v>9788178003252</v>
      </c>
      <c r="H120" s="5" t="s">
        <v>626</v>
      </c>
      <c r="I120" s="5" t="s">
        <v>471</v>
      </c>
      <c r="J120" s="25">
        <v>2495</v>
      </c>
      <c r="K120" s="5">
        <v>3</v>
      </c>
      <c r="L120" s="5" t="s">
        <v>530</v>
      </c>
      <c r="M120" s="5">
        <v>685</v>
      </c>
      <c r="N120" s="26" t="s">
        <v>11</v>
      </c>
      <c r="O120" s="26">
        <v>485.03</v>
      </c>
      <c r="P120" s="26"/>
      <c r="Q120" s="230"/>
      <c r="R120" s="245"/>
      <c r="S120" s="245"/>
      <c r="T120" s="245"/>
      <c r="U120" s="245"/>
      <c r="V120" s="231"/>
      <c r="W120" s="45">
        <v>3</v>
      </c>
    </row>
    <row r="121" spans="2:24" ht="75">
      <c r="B121" s="5">
        <v>24</v>
      </c>
      <c r="C121" s="20">
        <v>42516</v>
      </c>
      <c r="D121" s="3" t="s">
        <v>1000</v>
      </c>
      <c r="E121" s="5" t="s">
        <v>532</v>
      </c>
      <c r="F121" s="3" t="s">
        <v>591</v>
      </c>
      <c r="G121" s="41">
        <v>9789383635238</v>
      </c>
      <c r="H121" s="3" t="s">
        <v>178</v>
      </c>
      <c r="I121" s="3" t="s">
        <v>179</v>
      </c>
      <c r="J121" s="29">
        <v>1995</v>
      </c>
      <c r="K121" s="5">
        <v>5</v>
      </c>
      <c r="L121" s="5" t="s">
        <v>536</v>
      </c>
      <c r="M121" s="5">
        <v>452</v>
      </c>
      <c r="N121" s="26" t="s">
        <v>0</v>
      </c>
      <c r="O121" s="26">
        <v>280.45999999999998</v>
      </c>
      <c r="P121" s="26"/>
      <c r="Q121" s="230"/>
      <c r="R121" s="245"/>
      <c r="S121" s="245"/>
      <c r="T121" s="245"/>
      <c r="U121" s="245"/>
      <c r="V121" s="231"/>
      <c r="W121" s="45">
        <v>5</v>
      </c>
    </row>
    <row r="122" spans="2:24" ht="75">
      <c r="B122" s="5">
        <v>25</v>
      </c>
      <c r="C122" s="20">
        <v>42516</v>
      </c>
      <c r="D122" s="3" t="s">
        <v>1001</v>
      </c>
      <c r="E122" s="5" t="s">
        <v>532</v>
      </c>
      <c r="F122" s="3" t="s">
        <v>591</v>
      </c>
      <c r="G122" s="2">
        <v>9788178003214</v>
      </c>
      <c r="H122" s="3" t="s">
        <v>635</v>
      </c>
      <c r="I122" s="3" t="s">
        <v>861</v>
      </c>
      <c r="J122" s="29">
        <v>895</v>
      </c>
      <c r="K122" s="5">
        <v>3</v>
      </c>
      <c r="L122" s="5" t="s">
        <v>536</v>
      </c>
      <c r="M122" s="5">
        <v>173</v>
      </c>
      <c r="N122" t="s">
        <v>11</v>
      </c>
      <c r="O122" s="26">
        <v>152.57</v>
      </c>
      <c r="P122" s="26"/>
      <c r="Q122" s="232"/>
      <c r="R122" s="244"/>
      <c r="S122" s="244"/>
      <c r="T122" s="244"/>
      <c r="U122" s="244"/>
      <c r="V122" s="233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484</v>
      </c>
      <c r="C124" s="17" t="s">
        <v>505</v>
      </c>
      <c r="D124" s="16" t="s">
        <v>506</v>
      </c>
      <c r="E124" s="16" t="s">
        <v>507</v>
      </c>
      <c r="F124" s="16" t="s">
        <v>508</v>
      </c>
      <c r="G124" s="17" t="s">
        <v>485</v>
      </c>
      <c r="H124" s="16" t="s">
        <v>486</v>
      </c>
      <c r="I124" s="16" t="s">
        <v>487</v>
      </c>
      <c r="J124" s="18" t="s">
        <v>509</v>
      </c>
      <c r="K124" s="19" t="s">
        <v>510</v>
      </c>
      <c r="L124" s="19" t="s">
        <v>511</v>
      </c>
      <c r="M124" s="19" t="s">
        <v>512</v>
      </c>
      <c r="N124" s="16" t="s">
        <v>488</v>
      </c>
      <c r="O124" s="16" t="s">
        <v>513</v>
      </c>
      <c r="P124" s="16" t="s">
        <v>514</v>
      </c>
      <c r="Q124" s="16" t="s">
        <v>515</v>
      </c>
      <c r="R124" s="16" t="s">
        <v>516</v>
      </c>
      <c r="S124" s="16" t="s">
        <v>517</v>
      </c>
      <c r="T124" s="16" t="s">
        <v>518</v>
      </c>
      <c r="U124" s="16" t="s">
        <v>519</v>
      </c>
      <c r="V124" s="16" t="s">
        <v>520</v>
      </c>
      <c r="W124" s="15"/>
      <c r="X124" s="15"/>
    </row>
    <row r="125" spans="2:24" hidden="1">
      <c r="B125" s="5">
        <v>1</v>
      </c>
      <c r="C125" s="20">
        <v>42522</v>
      </c>
      <c r="D125" s="3" t="s">
        <v>1002</v>
      </c>
      <c r="E125" s="22" t="s">
        <v>527</v>
      </c>
      <c r="F125" s="5" t="s">
        <v>781</v>
      </c>
      <c r="G125" s="27">
        <v>9789352301249</v>
      </c>
      <c r="H125" s="5" t="s">
        <v>679</v>
      </c>
      <c r="I125" s="5" t="s">
        <v>1003</v>
      </c>
      <c r="J125" s="25"/>
      <c r="K125" s="5">
        <v>205</v>
      </c>
      <c r="L125" s="5" t="s">
        <v>596</v>
      </c>
      <c r="M125" s="5">
        <v>425</v>
      </c>
      <c r="N125" s="5" t="s">
        <v>0</v>
      </c>
      <c r="O125" s="5">
        <v>213.89</v>
      </c>
      <c r="P125" s="5">
        <v>150</v>
      </c>
      <c r="Q125" s="5">
        <v>2671</v>
      </c>
      <c r="R125" s="5" t="s">
        <v>1004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1005</v>
      </c>
      <c r="E126" s="22" t="s">
        <v>527</v>
      </c>
      <c r="F126" s="5" t="s">
        <v>541</v>
      </c>
      <c r="G126" s="27">
        <v>9789352301218</v>
      </c>
      <c r="H126" s="5" t="s">
        <v>1006</v>
      </c>
      <c r="I126" s="5" t="s">
        <v>1007</v>
      </c>
      <c r="J126" s="25">
        <v>550</v>
      </c>
      <c r="K126" s="5">
        <v>750</v>
      </c>
      <c r="L126" s="5" t="s">
        <v>530</v>
      </c>
      <c r="M126" s="5">
        <v>602</v>
      </c>
      <c r="N126" s="26" t="s">
        <v>0</v>
      </c>
      <c r="O126" s="26">
        <v>132.91999999999999</v>
      </c>
      <c r="P126" s="26">
        <v>599</v>
      </c>
      <c r="Q126" s="26">
        <v>2840</v>
      </c>
      <c r="R126" s="44" t="s">
        <v>1008</v>
      </c>
      <c r="S126" s="26" t="s">
        <v>1009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1010</v>
      </c>
      <c r="E127" s="81" t="s">
        <v>527</v>
      </c>
      <c r="F127" s="5" t="s">
        <v>541</v>
      </c>
      <c r="G127" s="27">
        <v>9789380155708</v>
      </c>
      <c r="H127" s="3" t="s">
        <v>1011</v>
      </c>
      <c r="I127" s="5" t="s">
        <v>1012</v>
      </c>
      <c r="J127" s="25"/>
      <c r="K127" s="5">
        <v>30</v>
      </c>
      <c r="L127" s="5" t="s">
        <v>601</v>
      </c>
      <c r="M127" s="5">
        <v>200</v>
      </c>
      <c r="N127" s="5" t="s">
        <v>0</v>
      </c>
      <c r="O127" s="5">
        <v>106.4</v>
      </c>
      <c r="P127" s="5"/>
      <c r="Q127" s="5" t="s">
        <v>1013</v>
      </c>
      <c r="R127" s="20">
        <v>42532</v>
      </c>
      <c r="S127" s="5">
        <v>857</v>
      </c>
      <c r="T127" s="5">
        <v>3256</v>
      </c>
      <c r="U127" s="5" t="s">
        <v>1014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1015</v>
      </c>
      <c r="E128" s="22" t="s">
        <v>527</v>
      </c>
      <c r="F128" s="5" t="s">
        <v>541</v>
      </c>
      <c r="G128" s="27">
        <v>9789352301263</v>
      </c>
      <c r="H128" s="5" t="s">
        <v>587</v>
      </c>
      <c r="I128" s="5" t="s">
        <v>1016</v>
      </c>
      <c r="J128" s="25"/>
      <c r="K128" s="5">
        <v>1</v>
      </c>
      <c r="L128" s="5" t="s">
        <v>536</v>
      </c>
      <c r="M128" s="5">
        <v>326</v>
      </c>
      <c r="N128" s="26" t="s">
        <v>11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1017</v>
      </c>
      <c r="E129" s="5" t="s">
        <v>532</v>
      </c>
      <c r="F129" s="3" t="s">
        <v>591</v>
      </c>
      <c r="G129" s="2">
        <v>9788178003351</v>
      </c>
      <c r="H129" s="3" t="s">
        <v>804</v>
      </c>
      <c r="I129" s="3" t="s">
        <v>805</v>
      </c>
      <c r="J129" s="29">
        <v>1795</v>
      </c>
      <c r="K129" s="5">
        <v>5</v>
      </c>
      <c r="L129" s="5" t="s">
        <v>536</v>
      </c>
      <c r="M129" s="5">
        <v>555</v>
      </c>
      <c r="N129" s="26" t="s">
        <v>11</v>
      </c>
      <c r="O129" s="26">
        <v>355.79</v>
      </c>
      <c r="P129" s="26"/>
      <c r="Q129" s="228" t="s">
        <v>1018</v>
      </c>
      <c r="R129" s="243"/>
      <c r="S129" s="243"/>
      <c r="T129" s="243"/>
      <c r="U129" s="243"/>
      <c r="V129" s="229"/>
    </row>
    <row r="130" spans="2:23" ht="75">
      <c r="B130" s="5">
        <v>6</v>
      </c>
      <c r="C130" s="20">
        <v>42544</v>
      </c>
      <c r="D130" s="3" t="s">
        <v>1019</v>
      </c>
      <c r="E130" s="5" t="s">
        <v>532</v>
      </c>
      <c r="F130" s="3" t="s">
        <v>541</v>
      </c>
      <c r="G130" s="41">
        <v>9788178002217</v>
      </c>
      <c r="H130" s="3" t="s">
        <v>631</v>
      </c>
      <c r="I130" s="32" t="s">
        <v>868</v>
      </c>
      <c r="J130" s="29">
        <v>4500</v>
      </c>
      <c r="K130" s="5">
        <v>2</v>
      </c>
      <c r="L130" s="5"/>
      <c r="M130" s="3" t="s">
        <v>633</v>
      </c>
      <c r="N130" s="5" t="s">
        <v>11</v>
      </c>
      <c r="O130" s="44" t="s">
        <v>869</v>
      </c>
      <c r="P130" s="26"/>
      <c r="Q130" s="230"/>
      <c r="R130" s="245"/>
      <c r="S130" s="245"/>
      <c r="T130" s="245"/>
      <c r="U130" s="245"/>
      <c r="V130" s="231"/>
    </row>
    <row r="131" spans="2:23" ht="75">
      <c r="B131" s="5">
        <v>7</v>
      </c>
      <c r="C131" s="20">
        <v>42544</v>
      </c>
      <c r="D131" s="3" t="s">
        <v>1020</v>
      </c>
      <c r="E131" s="5" t="s">
        <v>532</v>
      </c>
      <c r="F131" s="3" t="s">
        <v>541</v>
      </c>
      <c r="G131" s="41">
        <v>9788178001364</v>
      </c>
      <c r="H131" s="3" t="s">
        <v>470</v>
      </c>
      <c r="I131" s="3" t="s">
        <v>801</v>
      </c>
      <c r="J131" s="29">
        <v>750</v>
      </c>
      <c r="K131" s="3">
        <v>5</v>
      </c>
      <c r="L131" s="5" t="s">
        <v>601</v>
      </c>
      <c r="M131" s="5">
        <v>234</v>
      </c>
      <c r="N131" s="5" t="s">
        <v>11</v>
      </c>
      <c r="O131" s="26">
        <v>164.49</v>
      </c>
      <c r="P131" s="26"/>
      <c r="Q131" s="230"/>
      <c r="R131" s="245"/>
      <c r="S131" s="245"/>
      <c r="T131" s="245"/>
      <c r="U131" s="245"/>
      <c r="V131" s="231"/>
    </row>
    <row r="132" spans="2:23" ht="105">
      <c r="B132" s="5">
        <v>8</v>
      </c>
      <c r="C132" s="20">
        <v>42544</v>
      </c>
      <c r="D132" s="3" t="s">
        <v>1021</v>
      </c>
      <c r="E132" s="5" t="s">
        <v>532</v>
      </c>
      <c r="F132" s="5" t="s">
        <v>541</v>
      </c>
      <c r="G132" s="41" t="s">
        <v>753</v>
      </c>
      <c r="H132" s="5" t="s">
        <v>754</v>
      </c>
      <c r="I132" s="3" t="s">
        <v>755</v>
      </c>
      <c r="J132" s="25">
        <v>3495</v>
      </c>
      <c r="K132" s="5">
        <v>2</v>
      </c>
      <c r="L132" s="5" t="s">
        <v>530</v>
      </c>
      <c r="M132" s="3" t="s">
        <v>756</v>
      </c>
      <c r="N132" s="26" t="s">
        <v>11</v>
      </c>
      <c r="O132" s="44" t="s">
        <v>982</v>
      </c>
      <c r="P132" s="26"/>
      <c r="Q132" s="232"/>
      <c r="R132" s="244"/>
      <c r="S132" s="244"/>
      <c r="T132" s="244"/>
      <c r="U132" s="244"/>
      <c r="V132" s="233"/>
    </row>
    <row r="133" spans="2:23">
      <c r="B133" s="5">
        <v>9</v>
      </c>
      <c r="C133" s="20">
        <v>42545</v>
      </c>
      <c r="D133" s="3" t="s">
        <v>1022</v>
      </c>
      <c r="E133" s="5" t="s">
        <v>532</v>
      </c>
      <c r="F133" s="3" t="s">
        <v>541</v>
      </c>
      <c r="G133" s="41">
        <v>9788178000152</v>
      </c>
      <c r="H133" s="3" t="s">
        <v>1023</v>
      </c>
      <c r="I133" s="3" t="s">
        <v>1024</v>
      </c>
      <c r="J133" s="25">
        <v>325</v>
      </c>
      <c r="K133" s="5">
        <v>550</v>
      </c>
      <c r="L133" s="5" t="s">
        <v>530</v>
      </c>
      <c r="M133" s="5">
        <v>444</v>
      </c>
      <c r="N133" s="26" t="s">
        <v>0</v>
      </c>
      <c r="O133" s="26">
        <v>97.97</v>
      </c>
      <c r="P133" s="26">
        <v>20</v>
      </c>
      <c r="Q133" s="26">
        <v>2772</v>
      </c>
      <c r="R133" s="26" t="s">
        <v>1025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1026</v>
      </c>
      <c r="E134" s="5" t="s">
        <v>532</v>
      </c>
      <c r="F134" s="3" t="s">
        <v>541</v>
      </c>
      <c r="G134" s="41">
        <v>8178001268</v>
      </c>
      <c r="H134" s="3" t="s">
        <v>1027</v>
      </c>
      <c r="I134" s="3" t="s">
        <v>1028</v>
      </c>
      <c r="J134" s="25">
        <v>250</v>
      </c>
      <c r="K134" s="5">
        <v>550</v>
      </c>
      <c r="L134" s="5" t="s">
        <v>530</v>
      </c>
      <c r="M134" s="5">
        <v>282</v>
      </c>
      <c r="N134" s="26" t="s">
        <v>0</v>
      </c>
      <c r="O134" s="26">
        <v>67.02</v>
      </c>
      <c r="P134" s="26">
        <v>29</v>
      </c>
      <c r="Q134" s="26">
        <v>2882</v>
      </c>
      <c r="R134" s="26" t="s">
        <v>1029</v>
      </c>
      <c r="S134" s="26" t="s">
        <v>1030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1031</v>
      </c>
      <c r="E135" s="5" t="s">
        <v>532</v>
      </c>
      <c r="F135" s="3" t="s">
        <v>541</v>
      </c>
      <c r="G135" s="27">
        <v>9789383635030</v>
      </c>
      <c r="H135" s="5" t="s">
        <v>49</v>
      </c>
      <c r="I135" s="3" t="s">
        <v>1032</v>
      </c>
      <c r="J135" s="25">
        <v>495</v>
      </c>
      <c r="K135" s="5">
        <v>550</v>
      </c>
      <c r="L135" s="5" t="s">
        <v>530</v>
      </c>
      <c r="M135" s="5">
        <v>346</v>
      </c>
      <c r="N135" s="26" t="s">
        <v>0</v>
      </c>
      <c r="O135" s="26">
        <v>8819</v>
      </c>
      <c r="P135" s="26">
        <v>30</v>
      </c>
      <c r="Q135" s="26">
        <v>2773</v>
      </c>
      <c r="R135" s="26" t="s">
        <v>1033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1034</v>
      </c>
      <c r="E136" s="5" t="s">
        <v>532</v>
      </c>
      <c r="F136" s="3" t="s">
        <v>541</v>
      </c>
      <c r="G136" s="27">
        <v>9788188449613</v>
      </c>
      <c r="H136" s="3" t="s">
        <v>1035</v>
      </c>
      <c r="I136" s="3" t="s">
        <v>1036</v>
      </c>
      <c r="J136" s="25">
        <v>350</v>
      </c>
      <c r="K136" s="5">
        <v>550</v>
      </c>
      <c r="L136" s="5" t="s">
        <v>530</v>
      </c>
      <c r="M136" s="5">
        <v>386</v>
      </c>
      <c r="N136" s="26" t="s">
        <v>0</v>
      </c>
      <c r="O136" s="26">
        <v>87.06</v>
      </c>
      <c r="P136" s="26">
        <v>25</v>
      </c>
      <c r="Q136" s="26">
        <v>2839</v>
      </c>
      <c r="R136" s="26" t="s">
        <v>1037</v>
      </c>
      <c r="S136" s="26" t="s">
        <v>1038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1039</v>
      </c>
      <c r="E137" s="5" t="s">
        <v>540</v>
      </c>
      <c r="F137" s="3" t="s">
        <v>541</v>
      </c>
      <c r="G137" s="61">
        <v>9789352300167</v>
      </c>
      <c r="H137" s="7" t="s">
        <v>1040</v>
      </c>
      <c r="I137" s="7" t="s">
        <v>125</v>
      </c>
      <c r="J137" s="25"/>
      <c r="K137" s="5">
        <v>1</v>
      </c>
      <c r="L137" s="5" t="s">
        <v>530</v>
      </c>
      <c r="M137" s="5">
        <v>772</v>
      </c>
      <c r="N137" s="26" t="s">
        <v>11</v>
      </c>
      <c r="O137" s="26">
        <v>512.05999999999995</v>
      </c>
      <c r="P137" s="228" t="s">
        <v>1041</v>
      </c>
      <c r="Q137" s="243"/>
      <c r="R137" s="243"/>
      <c r="S137" s="243"/>
      <c r="T137" s="243"/>
      <c r="U137" s="243"/>
      <c r="V137" s="229"/>
    </row>
    <row r="138" spans="2:23" ht="75" hidden="1">
      <c r="B138" s="5">
        <v>14</v>
      </c>
      <c r="C138" s="20">
        <v>42548</v>
      </c>
      <c r="D138" s="3" t="s">
        <v>1042</v>
      </c>
      <c r="E138" s="5" t="s">
        <v>540</v>
      </c>
      <c r="F138" s="3" t="s">
        <v>541</v>
      </c>
      <c r="G138" s="27">
        <v>9789352300549</v>
      </c>
      <c r="H138" s="3" t="s">
        <v>1043</v>
      </c>
      <c r="I138" s="7" t="s">
        <v>1044</v>
      </c>
      <c r="J138" s="25"/>
      <c r="K138" s="5">
        <v>1</v>
      </c>
      <c r="L138" s="5" t="s">
        <v>530</v>
      </c>
      <c r="M138" s="5">
        <v>491</v>
      </c>
      <c r="N138" s="26" t="s">
        <v>11</v>
      </c>
      <c r="O138" s="26">
        <v>342.66</v>
      </c>
      <c r="P138" s="230"/>
      <c r="Q138" s="245"/>
      <c r="R138" s="245"/>
      <c r="S138" s="245"/>
      <c r="T138" s="245"/>
      <c r="U138" s="245"/>
      <c r="V138" s="231"/>
    </row>
    <row r="139" spans="2:23" ht="75" hidden="1">
      <c r="B139" s="5">
        <v>15</v>
      </c>
      <c r="C139" s="20">
        <v>42548</v>
      </c>
      <c r="D139" s="3" t="s">
        <v>1045</v>
      </c>
      <c r="E139" s="5" t="s">
        <v>540</v>
      </c>
      <c r="F139" s="3" t="s">
        <v>541</v>
      </c>
      <c r="G139" s="27">
        <v>9789352300662</v>
      </c>
      <c r="H139" s="3" t="s">
        <v>1046</v>
      </c>
      <c r="I139" s="7" t="s">
        <v>98</v>
      </c>
      <c r="J139" s="25"/>
      <c r="K139" s="5">
        <v>1</v>
      </c>
      <c r="L139" s="5" t="s">
        <v>530</v>
      </c>
      <c r="M139" s="5">
        <v>340</v>
      </c>
      <c r="N139" s="26" t="s">
        <v>11</v>
      </c>
      <c r="O139" s="26">
        <v>250.7</v>
      </c>
      <c r="P139" s="230"/>
      <c r="Q139" s="245"/>
      <c r="R139" s="245"/>
      <c r="S139" s="245"/>
      <c r="T139" s="245"/>
      <c r="U139" s="245"/>
      <c r="V139" s="231"/>
    </row>
    <row r="140" spans="2:23" ht="75" hidden="1">
      <c r="B140" s="5">
        <v>16</v>
      </c>
      <c r="C140" s="20">
        <v>42548</v>
      </c>
      <c r="D140" s="3" t="s">
        <v>1047</v>
      </c>
      <c r="E140" s="5" t="s">
        <v>540</v>
      </c>
      <c r="F140" s="5" t="s">
        <v>541</v>
      </c>
      <c r="G140" s="61">
        <v>9789352300686</v>
      </c>
      <c r="H140" s="7" t="s">
        <v>1048</v>
      </c>
      <c r="I140" s="7" t="s">
        <v>1049</v>
      </c>
      <c r="J140" s="25"/>
      <c r="K140" s="5">
        <v>1</v>
      </c>
      <c r="L140" s="5" t="s">
        <v>530</v>
      </c>
      <c r="M140" s="5">
        <v>263</v>
      </c>
      <c r="N140" s="26" t="s">
        <v>11</v>
      </c>
      <c r="O140" s="26">
        <v>204.72</v>
      </c>
      <c r="P140" s="230"/>
      <c r="Q140" s="245"/>
      <c r="R140" s="245"/>
      <c r="S140" s="245"/>
      <c r="T140" s="245"/>
      <c r="U140" s="245"/>
      <c r="V140" s="231"/>
    </row>
    <row r="141" spans="2:23" ht="75" hidden="1">
      <c r="B141" s="5">
        <v>17</v>
      </c>
      <c r="C141" s="20">
        <v>42548</v>
      </c>
      <c r="D141" s="3" t="s">
        <v>1050</v>
      </c>
      <c r="E141" s="5" t="s">
        <v>540</v>
      </c>
      <c r="F141" s="5" t="s">
        <v>541</v>
      </c>
      <c r="G141" s="6">
        <v>9789385433290</v>
      </c>
      <c r="H141" s="7" t="s">
        <v>1051</v>
      </c>
      <c r="I141" s="7" t="s">
        <v>463</v>
      </c>
      <c r="J141" s="25"/>
      <c r="K141" s="5">
        <v>1</v>
      </c>
      <c r="L141" s="5" t="s">
        <v>536</v>
      </c>
      <c r="M141" s="5">
        <v>265</v>
      </c>
      <c r="N141" s="26" t="s">
        <v>11</v>
      </c>
      <c r="O141" s="26">
        <v>181.51</v>
      </c>
      <c r="P141" s="230"/>
      <c r="Q141" s="245"/>
      <c r="R141" s="245"/>
      <c r="S141" s="245"/>
      <c r="T141" s="245"/>
      <c r="U141" s="245"/>
      <c r="V141" s="231"/>
    </row>
    <row r="142" spans="2:23" ht="75" hidden="1">
      <c r="B142" s="5">
        <v>18</v>
      </c>
      <c r="C142" s="20">
        <v>42548</v>
      </c>
      <c r="D142" s="3" t="s">
        <v>1052</v>
      </c>
      <c r="E142" s="5" t="s">
        <v>540</v>
      </c>
      <c r="F142" s="5" t="s">
        <v>541</v>
      </c>
      <c r="G142" s="61">
        <v>9789352300327</v>
      </c>
      <c r="H142" s="7" t="s">
        <v>1053</v>
      </c>
      <c r="I142" s="7" t="s">
        <v>1054</v>
      </c>
      <c r="J142" s="25"/>
      <c r="K142" s="5">
        <v>1</v>
      </c>
      <c r="L142" s="5" t="s">
        <v>536</v>
      </c>
      <c r="M142" s="5">
        <v>223</v>
      </c>
      <c r="N142" s="26" t="s">
        <v>11</v>
      </c>
      <c r="O142" s="26">
        <v>159.16999999999999</v>
      </c>
      <c r="P142" s="230"/>
      <c r="Q142" s="245"/>
      <c r="R142" s="245"/>
      <c r="S142" s="245"/>
      <c r="T142" s="245"/>
      <c r="U142" s="245"/>
      <c r="V142" s="231"/>
    </row>
    <row r="143" spans="2:23" ht="75" hidden="1">
      <c r="B143" s="5">
        <v>19</v>
      </c>
      <c r="C143" s="20">
        <v>42548</v>
      </c>
      <c r="D143" s="3" t="s">
        <v>1055</v>
      </c>
      <c r="E143" s="5" t="s">
        <v>540</v>
      </c>
      <c r="F143" s="5" t="s">
        <v>541</v>
      </c>
      <c r="G143" s="6">
        <v>9789385433566</v>
      </c>
      <c r="H143" s="7" t="s">
        <v>1056</v>
      </c>
      <c r="I143" s="7" t="s">
        <v>107</v>
      </c>
      <c r="J143" s="25"/>
      <c r="K143" s="5">
        <v>1</v>
      </c>
      <c r="L143" s="5" t="s">
        <v>530</v>
      </c>
      <c r="M143" s="5">
        <v>242</v>
      </c>
      <c r="N143" s="26" t="s">
        <v>11</v>
      </c>
      <c r="O143" s="26">
        <v>168.74</v>
      </c>
      <c r="P143" s="230"/>
      <c r="Q143" s="245"/>
      <c r="R143" s="245"/>
      <c r="S143" s="245"/>
      <c r="T143" s="245"/>
      <c r="U143" s="245"/>
      <c r="V143" s="231"/>
    </row>
    <row r="144" spans="2:23" ht="75" hidden="1">
      <c r="B144" s="5">
        <v>20</v>
      </c>
      <c r="C144" s="20">
        <v>42548</v>
      </c>
      <c r="D144" s="3" t="s">
        <v>1057</v>
      </c>
      <c r="E144" s="5" t="s">
        <v>540</v>
      </c>
      <c r="F144" s="5" t="s">
        <v>541</v>
      </c>
      <c r="G144" s="2">
        <v>9789385433603</v>
      </c>
      <c r="H144" s="3" t="s">
        <v>1058</v>
      </c>
      <c r="I144" s="7" t="s">
        <v>1059</v>
      </c>
      <c r="J144" s="25"/>
      <c r="K144" s="5">
        <v>1</v>
      </c>
      <c r="L144" s="5" t="s">
        <v>530</v>
      </c>
      <c r="M144" s="5">
        <v>278</v>
      </c>
      <c r="N144" s="26" t="s">
        <v>11</v>
      </c>
      <c r="O144" s="26">
        <v>213.19</v>
      </c>
      <c r="P144" s="230"/>
      <c r="Q144" s="245"/>
      <c r="R144" s="245"/>
      <c r="S144" s="245"/>
      <c r="T144" s="245"/>
      <c r="U144" s="245"/>
      <c r="V144" s="231"/>
    </row>
    <row r="145" spans="2:24" ht="75" hidden="1">
      <c r="B145" s="5">
        <v>21</v>
      </c>
      <c r="C145" s="20">
        <v>42548</v>
      </c>
      <c r="D145" s="3" t="s">
        <v>1060</v>
      </c>
      <c r="E145" s="5" t="s">
        <v>540</v>
      </c>
      <c r="F145" s="5" t="s">
        <v>541</v>
      </c>
      <c r="G145" s="61">
        <v>9789352300013</v>
      </c>
      <c r="H145" s="7" t="s">
        <v>1061</v>
      </c>
      <c r="I145" s="7" t="s">
        <v>1062</v>
      </c>
      <c r="J145" s="25"/>
      <c r="K145" s="5">
        <v>1</v>
      </c>
      <c r="L145" s="5" t="s">
        <v>530</v>
      </c>
      <c r="M145" s="5">
        <v>296</v>
      </c>
      <c r="N145" s="26" t="s">
        <v>11</v>
      </c>
      <c r="O145" s="26">
        <v>224.08</v>
      </c>
      <c r="P145" s="230"/>
      <c r="Q145" s="245"/>
      <c r="R145" s="245"/>
      <c r="S145" s="245"/>
      <c r="T145" s="245"/>
      <c r="U145" s="245"/>
      <c r="V145" s="231"/>
    </row>
    <row r="146" spans="2:24" ht="75" hidden="1">
      <c r="B146" s="5">
        <v>22</v>
      </c>
      <c r="C146" s="20">
        <v>42548</v>
      </c>
      <c r="D146" s="3" t="s">
        <v>1063</v>
      </c>
      <c r="E146" s="5" t="s">
        <v>540</v>
      </c>
      <c r="F146" s="5" t="s">
        <v>541</v>
      </c>
      <c r="G146" s="61">
        <v>9789352300105</v>
      </c>
      <c r="H146" s="7" t="s">
        <v>610</v>
      </c>
      <c r="I146" s="7" t="s">
        <v>1064</v>
      </c>
      <c r="J146" s="25"/>
      <c r="K146" s="5">
        <v>1</v>
      </c>
      <c r="L146" s="5" t="s">
        <v>601</v>
      </c>
      <c r="M146" s="5">
        <v>249</v>
      </c>
      <c r="N146" s="26" t="s">
        <v>11</v>
      </c>
      <c r="O146" s="26">
        <v>173</v>
      </c>
      <c r="P146" s="230"/>
      <c r="Q146" s="245"/>
      <c r="R146" s="245"/>
      <c r="S146" s="245"/>
      <c r="T146" s="245"/>
      <c r="U146" s="245"/>
      <c r="V146" s="231"/>
    </row>
    <row r="147" spans="2:24" ht="75" hidden="1">
      <c r="B147" s="5">
        <v>23</v>
      </c>
      <c r="C147" s="20">
        <v>42548</v>
      </c>
      <c r="D147" s="3" t="s">
        <v>1065</v>
      </c>
      <c r="E147" s="5" t="s">
        <v>540</v>
      </c>
      <c r="F147" s="5" t="s">
        <v>541</v>
      </c>
      <c r="G147" s="61">
        <v>9789352300280</v>
      </c>
      <c r="H147" s="7" t="s">
        <v>38</v>
      </c>
      <c r="I147" s="7" t="s">
        <v>1066</v>
      </c>
      <c r="J147" s="25"/>
      <c r="K147" s="5">
        <v>1</v>
      </c>
      <c r="L147" s="5" t="s">
        <v>536</v>
      </c>
      <c r="M147" s="5">
        <v>332</v>
      </c>
      <c r="N147" s="26" t="s">
        <v>11</v>
      </c>
      <c r="O147" s="26">
        <v>216.62</v>
      </c>
      <c r="P147" s="230"/>
      <c r="Q147" s="245"/>
      <c r="R147" s="245"/>
      <c r="S147" s="245"/>
      <c r="T147" s="245"/>
      <c r="U147" s="245"/>
      <c r="V147" s="231"/>
    </row>
    <row r="148" spans="2:24" ht="75" hidden="1">
      <c r="B148" s="5">
        <v>24</v>
      </c>
      <c r="C148" s="20">
        <v>42548</v>
      </c>
      <c r="D148" s="3" t="s">
        <v>1067</v>
      </c>
      <c r="E148" s="5" t="s">
        <v>540</v>
      </c>
      <c r="F148" s="5" t="s">
        <v>541</v>
      </c>
      <c r="G148" s="27">
        <v>9789385433443</v>
      </c>
      <c r="H148" s="7" t="s">
        <v>750</v>
      </c>
      <c r="I148" s="7" t="s">
        <v>1068</v>
      </c>
      <c r="J148" s="25"/>
      <c r="K148" s="5">
        <v>1</v>
      </c>
      <c r="L148" s="5" t="s">
        <v>530</v>
      </c>
      <c r="M148" s="5">
        <v>786</v>
      </c>
      <c r="N148" s="26" t="s">
        <v>11</v>
      </c>
      <c r="O148" s="26">
        <v>519.32000000000005</v>
      </c>
      <c r="P148" s="232"/>
      <c r="Q148" s="244"/>
      <c r="R148" s="244"/>
      <c r="S148" s="244"/>
      <c r="T148" s="244"/>
      <c r="U148" s="244"/>
      <c r="V148" s="233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484</v>
      </c>
      <c r="C150" s="17" t="s">
        <v>505</v>
      </c>
      <c r="D150" s="16" t="s">
        <v>506</v>
      </c>
      <c r="E150" s="16" t="s">
        <v>507</v>
      </c>
      <c r="F150" s="16" t="s">
        <v>508</v>
      </c>
      <c r="G150" s="17" t="s">
        <v>485</v>
      </c>
      <c r="H150" s="16" t="s">
        <v>486</v>
      </c>
      <c r="I150" s="16" t="s">
        <v>487</v>
      </c>
      <c r="J150" s="18" t="s">
        <v>509</v>
      </c>
      <c r="K150" s="19" t="s">
        <v>510</v>
      </c>
      <c r="L150" s="19" t="s">
        <v>511</v>
      </c>
      <c r="M150" s="19" t="s">
        <v>512</v>
      </c>
      <c r="N150" s="16" t="s">
        <v>488</v>
      </c>
      <c r="O150" s="16" t="s">
        <v>513</v>
      </c>
      <c r="P150" s="16" t="s">
        <v>514</v>
      </c>
      <c r="Q150" s="16" t="s">
        <v>515</v>
      </c>
      <c r="R150" s="16" t="s">
        <v>516</v>
      </c>
      <c r="S150" s="16" t="s">
        <v>517</v>
      </c>
      <c r="T150" s="16" t="s">
        <v>518</v>
      </c>
      <c r="U150" s="16" t="s">
        <v>519</v>
      </c>
      <c r="V150" s="16" t="s">
        <v>520</v>
      </c>
      <c r="W150" s="15"/>
      <c r="X150" s="15"/>
    </row>
    <row r="151" spans="2:24" ht="75">
      <c r="B151" s="5">
        <v>1</v>
      </c>
      <c r="C151" s="20">
        <v>42553</v>
      </c>
      <c r="D151" s="3" t="s">
        <v>1069</v>
      </c>
      <c r="E151" s="5" t="s">
        <v>532</v>
      </c>
      <c r="F151" s="5" t="s">
        <v>1070</v>
      </c>
      <c r="G151" s="27">
        <v>9788131207383</v>
      </c>
      <c r="H151" s="7" t="s">
        <v>1071</v>
      </c>
      <c r="I151" s="7" t="s">
        <v>117</v>
      </c>
      <c r="J151" s="25">
        <v>750</v>
      </c>
      <c r="K151" s="5">
        <v>1000</v>
      </c>
      <c r="L151" s="5"/>
      <c r="M151" s="5"/>
      <c r="N151" s="26" t="s">
        <v>0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1072</v>
      </c>
      <c r="E152" s="22" t="s">
        <v>527</v>
      </c>
      <c r="F152" s="5" t="s">
        <v>1073</v>
      </c>
      <c r="G152" s="27">
        <v>9780486654072</v>
      </c>
      <c r="H152" s="7" t="s">
        <v>1074</v>
      </c>
      <c r="I152" s="7" t="s">
        <v>1075</v>
      </c>
      <c r="J152" s="25">
        <v>895</v>
      </c>
      <c r="K152" s="5">
        <v>500</v>
      </c>
      <c r="L152" s="5"/>
      <c r="M152" s="5">
        <v>394</v>
      </c>
      <c r="N152" s="26" t="s">
        <v>0</v>
      </c>
      <c r="O152" s="26" t="s">
        <v>1076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1077</v>
      </c>
      <c r="E153" s="22" t="s">
        <v>527</v>
      </c>
      <c r="F153" s="5" t="s">
        <v>1073</v>
      </c>
      <c r="G153" s="27">
        <v>9780486434841</v>
      </c>
      <c r="H153" s="7" t="s">
        <v>1078</v>
      </c>
      <c r="I153" s="7" t="s">
        <v>1079</v>
      </c>
      <c r="J153" s="25">
        <v>995</v>
      </c>
      <c r="K153" s="5">
        <v>1000</v>
      </c>
      <c r="L153" s="5"/>
      <c r="M153" s="5">
        <v>458</v>
      </c>
      <c r="N153" s="26" t="s">
        <v>0</v>
      </c>
      <c r="O153" s="26" t="s">
        <v>1080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1081</v>
      </c>
      <c r="E154" s="5" t="s">
        <v>532</v>
      </c>
      <c r="F154" s="5" t="s">
        <v>766</v>
      </c>
      <c r="G154" s="27">
        <v>9788126525775</v>
      </c>
      <c r="H154" s="7" t="s">
        <v>1082</v>
      </c>
      <c r="I154" s="7" t="s">
        <v>1083</v>
      </c>
      <c r="J154" s="25">
        <v>1795</v>
      </c>
      <c r="K154" s="5">
        <v>1100</v>
      </c>
      <c r="L154" s="5"/>
      <c r="M154" s="5"/>
      <c r="N154" s="26" t="s">
        <v>0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1084</v>
      </c>
      <c r="E155" s="5" t="s">
        <v>532</v>
      </c>
      <c r="F155" s="5" t="s">
        <v>541</v>
      </c>
      <c r="G155" s="27">
        <v>9789383635740</v>
      </c>
      <c r="H155" s="5" t="s">
        <v>1085</v>
      </c>
      <c r="I155" s="7" t="s">
        <v>1086</v>
      </c>
      <c r="J155" s="25">
        <v>6995</v>
      </c>
      <c r="K155" s="5">
        <v>5</v>
      </c>
      <c r="L155" s="5" t="s">
        <v>596</v>
      </c>
      <c r="M155" s="5">
        <v>276</v>
      </c>
      <c r="N155" s="26" t="s">
        <v>11</v>
      </c>
      <c r="O155" s="26">
        <v>1600</v>
      </c>
      <c r="P155" s="26"/>
      <c r="Q155" s="228" t="s">
        <v>1087</v>
      </c>
      <c r="R155" s="243"/>
      <c r="S155" s="243"/>
      <c r="T155" s="243"/>
      <c r="U155" s="243"/>
      <c r="V155" s="229"/>
    </row>
    <row r="156" spans="2:24" ht="75" hidden="1">
      <c r="B156" s="5">
        <v>6</v>
      </c>
      <c r="C156" s="20">
        <v>42557</v>
      </c>
      <c r="D156" s="3" t="s">
        <v>1088</v>
      </c>
      <c r="E156" s="22" t="s">
        <v>527</v>
      </c>
      <c r="F156" s="5" t="s">
        <v>541</v>
      </c>
      <c r="G156" s="27">
        <v>9789385433672</v>
      </c>
      <c r="H156" s="7" t="s">
        <v>108</v>
      </c>
      <c r="I156" s="7" t="s">
        <v>1089</v>
      </c>
      <c r="J156" s="25">
        <v>695</v>
      </c>
      <c r="K156" s="5">
        <v>10</v>
      </c>
      <c r="L156" s="5" t="s">
        <v>530</v>
      </c>
      <c r="M156" s="5">
        <v>594</v>
      </c>
      <c r="N156" s="26" t="s">
        <v>0</v>
      </c>
      <c r="O156" s="26">
        <v>242</v>
      </c>
      <c r="P156" s="26"/>
      <c r="Q156" s="232"/>
      <c r="R156" s="244"/>
      <c r="S156" s="244"/>
      <c r="T156" s="244"/>
      <c r="U156" s="244"/>
      <c r="V156" s="233"/>
    </row>
    <row r="157" spans="2:24" ht="75" hidden="1">
      <c r="B157" s="5">
        <v>7</v>
      </c>
      <c r="C157" s="20">
        <v>42563</v>
      </c>
      <c r="D157" s="3" t="s">
        <v>1090</v>
      </c>
      <c r="E157" s="5" t="s">
        <v>540</v>
      </c>
      <c r="F157" s="5" t="s">
        <v>591</v>
      </c>
      <c r="G157" s="62" t="s">
        <v>1091</v>
      </c>
      <c r="H157" s="7" t="s">
        <v>1035</v>
      </c>
      <c r="I157" s="62" t="s">
        <v>1092</v>
      </c>
      <c r="J157" s="25"/>
      <c r="K157" s="5">
        <v>1</v>
      </c>
      <c r="L157" s="5" t="s">
        <v>530</v>
      </c>
      <c r="M157" s="5">
        <v>385</v>
      </c>
      <c r="N157" s="26" t="s">
        <v>11</v>
      </c>
      <c r="O157" s="26">
        <v>278.52999999999997</v>
      </c>
      <c r="P157" s="26"/>
      <c r="Q157" s="228" t="s">
        <v>1093</v>
      </c>
      <c r="R157" s="243"/>
      <c r="S157" s="243"/>
      <c r="T157" s="243"/>
      <c r="U157" s="243"/>
      <c r="V157" s="229"/>
    </row>
    <row r="158" spans="2:24" ht="75" hidden="1">
      <c r="B158" s="5">
        <v>8</v>
      </c>
      <c r="C158" s="20">
        <v>42563</v>
      </c>
      <c r="D158" s="3" t="s">
        <v>1094</v>
      </c>
      <c r="E158" s="5" t="s">
        <v>540</v>
      </c>
      <c r="F158" s="5" t="s">
        <v>591</v>
      </c>
      <c r="G158" s="62" t="s">
        <v>1095</v>
      </c>
      <c r="H158" s="7" t="s">
        <v>428</v>
      </c>
      <c r="I158" s="62" t="s">
        <v>1096</v>
      </c>
      <c r="J158" s="25"/>
      <c r="K158" s="5">
        <v>1</v>
      </c>
      <c r="L158" s="5" t="s">
        <v>530</v>
      </c>
      <c r="M158" s="5">
        <v>297</v>
      </c>
      <c r="N158" s="26" t="s">
        <v>11</v>
      </c>
      <c r="O158" s="26">
        <v>225.29</v>
      </c>
      <c r="P158" s="26"/>
      <c r="Q158" s="230"/>
      <c r="R158" s="245"/>
      <c r="S158" s="245"/>
      <c r="T158" s="245"/>
      <c r="U158" s="245"/>
      <c r="V158" s="231"/>
    </row>
    <row r="159" spans="2:24" ht="75" hidden="1">
      <c r="B159" s="5">
        <v>9</v>
      </c>
      <c r="C159" s="20">
        <v>42563</v>
      </c>
      <c r="D159" s="3" t="s">
        <v>1097</v>
      </c>
      <c r="E159" s="5" t="s">
        <v>540</v>
      </c>
      <c r="F159" s="5" t="s">
        <v>591</v>
      </c>
      <c r="G159" s="62" t="s">
        <v>1098</v>
      </c>
      <c r="H159" s="7" t="s">
        <v>1099</v>
      </c>
      <c r="I159" s="62" t="s">
        <v>1100</v>
      </c>
      <c r="J159" s="25"/>
      <c r="K159" s="5">
        <v>1</v>
      </c>
      <c r="L159" s="5" t="s">
        <v>536</v>
      </c>
      <c r="M159" s="5">
        <v>303</v>
      </c>
      <c r="N159" s="26" t="s">
        <v>11</v>
      </c>
      <c r="O159" s="26">
        <v>201.73</v>
      </c>
      <c r="P159" s="26"/>
      <c r="Q159" s="230"/>
      <c r="R159" s="245"/>
      <c r="S159" s="245"/>
      <c r="T159" s="245"/>
      <c r="U159" s="245"/>
      <c r="V159" s="231"/>
    </row>
    <row r="160" spans="2:24" ht="75" hidden="1">
      <c r="B160" s="5">
        <v>10</v>
      </c>
      <c r="C160" s="20">
        <v>42563</v>
      </c>
      <c r="D160" s="3" t="s">
        <v>1101</v>
      </c>
      <c r="E160" s="5" t="s">
        <v>540</v>
      </c>
      <c r="F160" s="5" t="s">
        <v>591</v>
      </c>
      <c r="G160" s="62" t="s">
        <v>1102</v>
      </c>
      <c r="H160" s="7" t="s">
        <v>895</v>
      </c>
      <c r="I160" s="62" t="s">
        <v>1103</v>
      </c>
      <c r="J160" s="25"/>
      <c r="K160" s="5">
        <v>1</v>
      </c>
      <c r="L160" s="5" t="s">
        <v>596</v>
      </c>
      <c r="M160" s="5">
        <v>287</v>
      </c>
      <c r="N160" s="26" t="s">
        <v>11</v>
      </c>
      <c r="O160" s="26">
        <v>219.24</v>
      </c>
      <c r="P160" s="26"/>
      <c r="Q160" s="230"/>
      <c r="R160" s="245"/>
      <c r="S160" s="245"/>
      <c r="T160" s="245"/>
      <c r="U160" s="245"/>
      <c r="V160" s="231"/>
    </row>
    <row r="161" spans="2:23" ht="75" hidden="1">
      <c r="B161" s="5">
        <v>11</v>
      </c>
      <c r="C161" s="20">
        <v>42563</v>
      </c>
      <c r="D161" s="3" t="s">
        <v>1104</v>
      </c>
      <c r="E161" s="5" t="s">
        <v>540</v>
      </c>
      <c r="F161" s="5" t="s">
        <v>591</v>
      </c>
      <c r="G161" s="62" t="s">
        <v>1105</v>
      </c>
      <c r="H161" s="7" t="s">
        <v>12</v>
      </c>
      <c r="I161" s="62" t="s">
        <v>1106</v>
      </c>
      <c r="J161" s="25"/>
      <c r="K161" s="5">
        <v>1</v>
      </c>
      <c r="L161" s="5" t="s">
        <v>530</v>
      </c>
      <c r="M161" s="5">
        <v>606</v>
      </c>
      <c r="N161" s="26" t="s">
        <v>11</v>
      </c>
      <c r="O161" s="26">
        <v>411.63</v>
      </c>
      <c r="P161" s="26"/>
      <c r="Q161" s="230"/>
      <c r="R161" s="245"/>
      <c r="S161" s="245"/>
      <c r="T161" s="245"/>
      <c r="U161" s="245"/>
      <c r="V161" s="231"/>
    </row>
    <row r="162" spans="2:23" ht="75" hidden="1">
      <c r="B162" s="5">
        <v>12</v>
      </c>
      <c r="C162" s="20">
        <v>42563</v>
      </c>
      <c r="D162" s="3" t="s">
        <v>1107</v>
      </c>
      <c r="E162" s="5" t="s">
        <v>540</v>
      </c>
      <c r="F162" s="5" t="s">
        <v>541</v>
      </c>
      <c r="G162" s="61">
        <v>9789352300020</v>
      </c>
      <c r="H162" s="7" t="s">
        <v>1108</v>
      </c>
      <c r="I162" s="62" t="s">
        <v>1109</v>
      </c>
      <c r="J162" s="25"/>
      <c r="K162" s="5">
        <v>1</v>
      </c>
      <c r="L162" s="5" t="s">
        <v>530</v>
      </c>
      <c r="M162" s="5">
        <v>473</v>
      </c>
      <c r="N162" s="26" t="s">
        <v>11</v>
      </c>
      <c r="O162" s="26">
        <v>292.17</v>
      </c>
      <c r="P162" s="26"/>
      <c r="Q162" s="230"/>
      <c r="R162" s="245"/>
      <c r="S162" s="245"/>
      <c r="T162" s="245"/>
      <c r="U162" s="245"/>
      <c r="V162" s="231"/>
    </row>
    <row r="163" spans="2:23" ht="75" hidden="1">
      <c r="B163" s="5">
        <v>13</v>
      </c>
      <c r="C163" s="20">
        <v>42563</v>
      </c>
      <c r="D163" s="3" t="s">
        <v>1110</v>
      </c>
      <c r="E163" s="5" t="s">
        <v>540</v>
      </c>
      <c r="F163" s="5" t="s">
        <v>541</v>
      </c>
      <c r="G163" s="61" t="s">
        <v>1111</v>
      </c>
      <c r="H163" s="7" t="s">
        <v>1112</v>
      </c>
      <c r="I163" s="62" t="s">
        <v>1113</v>
      </c>
      <c r="J163" s="25"/>
      <c r="K163" s="5">
        <v>1</v>
      </c>
      <c r="L163" s="5" t="s">
        <v>530</v>
      </c>
      <c r="M163" s="5">
        <v>592</v>
      </c>
      <c r="N163" s="26" t="s">
        <v>11</v>
      </c>
      <c r="O163" s="26">
        <v>403.16</v>
      </c>
      <c r="P163" s="26"/>
      <c r="Q163" s="230"/>
      <c r="R163" s="245"/>
      <c r="S163" s="245"/>
      <c r="T163" s="245"/>
      <c r="U163" s="245"/>
      <c r="V163" s="231"/>
    </row>
    <row r="164" spans="2:23" ht="75" hidden="1">
      <c r="B164" s="5">
        <v>14</v>
      </c>
      <c r="C164" s="20">
        <v>42563</v>
      </c>
      <c r="D164" s="3" t="s">
        <v>1114</v>
      </c>
      <c r="E164" s="5" t="s">
        <v>540</v>
      </c>
      <c r="F164" s="5" t="s">
        <v>541</v>
      </c>
      <c r="G164" s="61">
        <v>9789385433344</v>
      </c>
      <c r="H164" s="5" t="s">
        <v>1115</v>
      </c>
      <c r="I164" s="62" t="s">
        <v>901</v>
      </c>
      <c r="J164" s="25"/>
      <c r="K164" s="5">
        <v>1</v>
      </c>
      <c r="L164" s="5" t="s">
        <v>530</v>
      </c>
      <c r="M164" s="5">
        <v>283</v>
      </c>
      <c r="N164" s="26" t="s">
        <v>11</v>
      </c>
      <c r="O164" s="26">
        <v>219.24</v>
      </c>
      <c r="P164" s="26"/>
      <c r="Q164" s="230"/>
      <c r="R164" s="245"/>
      <c r="S164" s="245"/>
      <c r="T164" s="245"/>
      <c r="U164" s="245"/>
      <c r="V164" s="231"/>
    </row>
    <row r="165" spans="2:23" ht="75" hidden="1">
      <c r="B165" s="5">
        <v>15</v>
      </c>
      <c r="C165" s="20">
        <v>42563</v>
      </c>
      <c r="D165" s="3" t="s">
        <v>1116</v>
      </c>
      <c r="E165" s="5" t="s">
        <v>540</v>
      </c>
      <c r="F165" s="5" t="s">
        <v>541</v>
      </c>
      <c r="G165" s="61">
        <v>9789385433290</v>
      </c>
      <c r="H165" s="5" t="s">
        <v>1117</v>
      </c>
      <c r="I165" s="62" t="s">
        <v>463</v>
      </c>
      <c r="J165" s="25"/>
      <c r="K165" s="5">
        <v>1</v>
      </c>
      <c r="L165" s="5" t="s">
        <v>536</v>
      </c>
      <c r="M165" s="5">
        <v>265</v>
      </c>
      <c r="N165" s="26" t="s">
        <v>11</v>
      </c>
      <c r="O165" s="26">
        <v>181.51</v>
      </c>
      <c r="P165" s="26"/>
      <c r="Q165" s="230"/>
      <c r="R165" s="245"/>
      <c r="S165" s="245"/>
      <c r="T165" s="245"/>
      <c r="U165" s="245"/>
      <c r="V165" s="231"/>
    </row>
    <row r="166" spans="2:23" ht="75" hidden="1">
      <c r="B166" s="5">
        <v>16</v>
      </c>
      <c r="C166" s="20">
        <v>42563</v>
      </c>
      <c r="D166" s="3" t="s">
        <v>1118</v>
      </c>
      <c r="E166" s="5" t="s">
        <v>540</v>
      </c>
      <c r="F166" s="5" t="s">
        <v>541</v>
      </c>
      <c r="G166" s="63">
        <v>9789352300327</v>
      </c>
      <c r="H166" s="5" t="s">
        <v>1119</v>
      </c>
      <c r="I166" s="62" t="s">
        <v>1054</v>
      </c>
      <c r="J166" s="25"/>
      <c r="K166" s="5">
        <v>1</v>
      </c>
      <c r="L166" s="5" t="s">
        <v>536</v>
      </c>
      <c r="M166" s="5">
        <v>223</v>
      </c>
      <c r="N166" s="26" t="s">
        <v>11</v>
      </c>
      <c r="O166" s="26">
        <v>159.16999999999999</v>
      </c>
      <c r="P166" s="26"/>
      <c r="Q166" s="232"/>
      <c r="R166" s="244"/>
      <c r="S166" s="244"/>
      <c r="T166" s="244"/>
      <c r="U166" s="244"/>
      <c r="V166" s="233"/>
    </row>
    <row r="167" spans="2:23" ht="75">
      <c r="B167" s="5">
        <v>17</v>
      </c>
      <c r="C167" s="20">
        <v>42563</v>
      </c>
      <c r="D167" s="3" t="s">
        <v>1120</v>
      </c>
      <c r="E167" s="5" t="s">
        <v>532</v>
      </c>
      <c r="F167" s="5" t="s">
        <v>1070</v>
      </c>
      <c r="G167" s="27">
        <v>9788131216606</v>
      </c>
      <c r="H167" s="5" t="s">
        <v>373</v>
      </c>
      <c r="I167" s="5" t="s">
        <v>1121</v>
      </c>
      <c r="J167" s="25">
        <v>3995</v>
      </c>
      <c r="K167" s="5">
        <v>48</v>
      </c>
      <c r="L167" s="5"/>
      <c r="M167" s="5"/>
      <c r="N167" s="26" t="s">
        <v>11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1122</v>
      </c>
      <c r="E168" s="5" t="s">
        <v>532</v>
      </c>
      <c r="F168" s="5" t="s">
        <v>846</v>
      </c>
      <c r="G168" s="27">
        <v>9781482207002</v>
      </c>
      <c r="H168" s="5" t="s">
        <v>91</v>
      </c>
      <c r="I168" s="5" t="s">
        <v>1123</v>
      </c>
      <c r="J168" s="25">
        <v>1195</v>
      </c>
      <c r="K168" s="5" t="s">
        <v>1124</v>
      </c>
      <c r="L168" s="5"/>
      <c r="M168" s="5"/>
      <c r="N168" s="26" t="s">
        <v>0</v>
      </c>
      <c r="O168" s="26" t="s">
        <v>1125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1126</v>
      </c>
      <c r="E169" s="5" t="s">
        <v>532</v>
      </c>
      <c r="F169" s="5" t="s">
        <v>846</v>
      </c>
      <c r="G169" s="27">
        <v>9781560327127</v>
      </c>
      <c r="H169" s="5" t="s">
        <v>109</v>
      </c>
      <c r="I169" s="5" t="s">
        <v>1127</v>
      </c>
      <c r="J169" s="25">
        <v>995</v>
      </c>
      <c r="K169" s="5" t="s">
        <v>1124</v>
      </c>
      <c r="L169" s="5"/>
      <c r="M169" s="5"/>
      <c r="N169" s="26" t="s">
        <v>0</v>
      </c>
      <c r="O169" s="26" t="s">
        <v>1128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1129</v>
      </c>
      <c r="E170" s="5" t="s">
        <v>532</v>
      </c>
      <c r="F170" s="5" t="s">
        <v>541</v>
      </c>
      <c r="G170" s="27">
        <v>9788178000985</v>
      </c>
      <c r="H170" s="5" t="s">
        <v>1130</v>
      </c>
      <c r="I170" s="5" t="s">
        <v>34</v>
      </c>
      <c r="J170" s="25">
        <v>595</v>
      </c>
      <c r="K170" s="5">
        <v>350</v>
      </c>
      <c r="L170" s="5" t="s">
        <v>536</v>
      </c>
      <c r="M170" s="5">
        <v>648</v>
      </c>
      <c r="N170" s="26" t="s">
        <v>0</v>
      </c>
      <c r="O170" s="26">
        <v>163.37</v>
      </c>
      <c r="P170" s="26">
        <v>21</v>
      </c>
      <c r="Q170" s="26">
        <v>2899</v>
      </c>
      <c r="R170" s="26" t="s">
        <v>1131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1132</v>
      </c>
      <c r="E171" s="5" t="s">
        <v>532</v>
      </c>
      <c r="F171" s="5" t="s">
        <v>541</v>
      </c>
      <c r="G171" s="27">
        <v>9788178001340</v>
      </c>
      <c r="H171" s="5" t="s">
        <v>121</v>
      </c>
      <c r="I171" s="5" t="s">
        <v>1133</v>
      </c>
      <c r="J171" s="25">
        <v>325</v>
      </c>
      <c r="K171" s="5">
        <v>350</v>
      </c>
      <c r="L171" s="5" t="s">
        <v>536</v>
      </c>
      <c r="M171" s="5">
        <v>288</v>
      </c>
      <c r="N171" s="26" t="s">
        <v>0</v>
      </c>
      <c r="O171" s="26">
        <v>90.7</v>
      </c>
      <c r="P171" s="26">
        <v>23</v>
      </c>
      <c r="Q171" s="26">
        <v>2901</v>
      </c>
      <c r="R171" s="26" t="s">
        <v>1134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1135</v>
      </c>
      <c r="E172" s="5" t="s">
        <v>532</v>
      </c>
      <c r="F172" s="5" t="s">
        <v>541</v>
      </c>
      <c r="G172" s="27">
        <v>9788188449941</v>
      </c>
      <c r="H172" s="5" t="s">
        <v>1136</v>
      </c>
      <c r="I172" s="5" t="s">
        <v>1137</v>
      </c>
      <c r="J172" s="25">
        <v>450</v>
      </c>
      <c r="K172" s="5">
        <v>350</v>
      </c>
      <c r="L172" s="5" t="s">
        <v>530</v>
      </c>
      <c r="M172" s="5">
        <v>482</v>
      </c>
      <c r="N172" s="26" t="s">
        <v>0</v>
      </c>
      <c r="O172" s="26">
        <v>124.59</v>
      </c>
      <c r="P172" s="26">
        <v>25</v>
      </c>
      <c r="Q172" s="40">
        <v>2945</v>
      </c>
      <c r="R172" s="26" t="s">
        <v>1138</v>
      </c>
      <c r="S172" s="44" t="s">
        <v>1139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1140</v>
      </c>
      <c r="E173" s="5" t="s">
        <v>532</v>
      </c>
      <c r="F173" s="5" t="s">
        <v>541</v>
      </c>
      <c r="G173" s="41">
        <v>9788178002217</v>
      </c>
      <c r="H173" s="3" t="s">
        <v>631</v>
      </c>
      <c r="I173" s="32" t="s">
        <v>868</v>
      </c>
      <c r="J173" s="29">
        <v>4500</v>
      </c>
      <c r="K173" s="5">
        <v>3</v>
      </c>
      <c r="L173" s="5"/>
      <c r="M173" s="3" t="s">
        <v>633</v>
      </c>
      <c r="N173" s="5" t="s">
        <v>11</v>
      </c>
      <c r="O173" s="44" t="s">
        <v>869</v>
      </c>
      <c r="P173" s="26"/>
      <c r="Q173" s="228" t="s">
        <v>1141</v>
      </c>
      <c r="R173" s="243"/>
      <c r="S173" s="243"/>
      <c r="T173" s="243"/>
      <c r="U173" s="243"/>
      <c r="V173" s="229"/>
    </row>
    <row r="174" spans="2:23" ht="75">
      <c r="B174" s="5">
        <v>24</v>
      </c>
      <c r="C174" s="20">
        <v>42567</v>
      </c>
      <c r="D174" s="3" t="s">
        <v>1142</v>
      </c>
      <c r="E174" s="5" t="s">
        <v>532</v>
      </c>
      <c r="F174" s="5" t="s">
        <v>591</v>
      </c>
      <c r="G174" s="27">
        <v>9788178003351</v>
      </c>
      <c r="H174" s="5" t="s">
        <v>804</v>
      </c>
      <c r="I174" s="5" t="s">
        <v>805</v>
      </c>
      <c r="J174" s="25">
        <v>1795</v>
      </c>
      <c r="K174" s="5">
        <v>5</v>
      </c>
      <c r="L174" s="5" t="s">
        <v>536</v>
      </c>
      <c r="M174" s="5">
        <v>555</v>
      </c>
      <c r="N174" s="26" t="s">
        <v>11</v>
      </c>
      <c r="O174" s="26">
        <v>355.79</v>
      </c>
      <c r="P174" s="26"/>
      <c r="Q174" s="232"/>
      <c r="R174" s="244"/>
      <c r="S174" s="244"/>
      <c r="T174" s="244"/>
      <c r="U174" s="244"/>
      <c r="V174" s="233"/>
    </row>
    <row r="175" spans="2:23" hidden="1">
      <c r="B175" s="5">
        <v>25</v>
      </c>
      <c r="C175" s="20">
        <v>42570</v>
      </c>
      <c r="D175" s="3" t="s">
        <v>1143</v>
      </c>
      <c r="E175" s="22" t="s">
        <v>527</v>
      </c>
      <c r="F175" s="5" t="s">
        <v>541</v>
      </c>
      <c r="G175" s="27">
        <v>9789352301362</v>
      </c>
      <c r="H175" s="5" t="s">
        <v>466</v>
      </c>
      <c r="I175" s="5" t="s">
        <v>127</v>
      </c>
      <c r="J175" s="25">
        <v>495</v>
      </c>
      <c r="K175" s="5">
        <v>550</v>
      </c>
      <c r="L175" s="5" t="s">
        <v>530</v>
      </c>
      <c r="M175" s="5">
        <v>614</v>
      </c>
      <c r="N175" s="26" t="s">
        <v>0</v>
      </c>
      <c r="O175" s="26">
        <v>146.83000000000001</v>
      </c>
      <c r="P175" s="26">
        <v>32</v>
      </c>
      <c r="Q175" s="26">
        <v>2898</v>
      </c>
      <c r="R175" s="26" t="s">
        <v>1144</v>
      </c>
      <c r="S175" s="26" t="s">
        <v>1145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1146</v>
      </c>
      <c r="E176" s="5" t="s">
        <v>532</v>
      </c>
      <c r="F176" s="5" t="s">
        <v>591</v>
      </c>
      <c r="G176" s="27">
        <v>9788178003276</v>
      </c>
      <c r="H176" s="5" t="s">
        <v>1147</v>
      </c>
      <c r="I176" s="5" t="s">
        <v>1148</v>
      </c>
      <c r="J176" s="25">
        <v>550</v>
      </c>
      <c r="K176" s="5">
        <v>550</v>
      </c>
      <c r="L176" s="5" t="s">
        <v>530</v>
      </c>
      <c r="M176" s="5">
        <v>840</v>
      </c>
      <c r="N176" s="26" t="s">
        <v>0</v>
      </c>
      <c r="O176" s="26">
        <v>176.4</v>
      </c>
      <c r="P176" s="26">
        <v>37</v>
      </c>
      <c r="Q176" s="26">
        <v>2835</v>
      </c>
      <c r="R176" s="26" t="s">
        <v>1149</v>
      </c>
      <c r="S176" s="26" t="s">
        <v>1150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1151</v>
      </c>
      <c r="E177" s="5" t="s">
        <v>532</v>
      </c>
      <c r="F177" s="5" t="s">
        <v>541</v>
      </c>
      <c r="G177" s="27">
        <v>9789381075975</v>
      </c>
      <c r="H177" s="5" t="s">
        <v>789</v>
      </c>
      <c r="I177" s="5" t="s">
        <v>1152</v>
      </c>
      <c r="J177" s="25">
        <v>595</v>
      </c>
      <c r="K177" s="5">
        <v>1100</v>
      </c>
      <c r="L177" s="5" t="s">
        <v>530</v>
      </c>
      <c r="M177" s="5">
        <v>632</v>
      </c>
      <c r="N177" s="26" t="s">
        <v>0</v>
      </c>
      <c r="O177" s="26">
        <v>133.35</v>
      </c>
      <c r="P177" s="26"/>
      <c r="Q177" s="26">
        <v>2838</v>
      </c>
      <c r="R177" s="26" t="s">
        <v>1153</v>
      </c>
      <c r="S177" s="26" t="s">
        <v>1154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1155</v>
      </c>
      <c r="E179" s="5" t="s">
        <v>532</v>
      </c>
      <c r="F179" s="5" t="s">
        <v>591</v>
      </c>
      <c r="G179" s="27">
        <v>9788188449231</v>
      </c>
      <c r="H179" s="5" t="s">
        <v>189</v>
      </c>
      <c r="I179" s="5" t="s">
        <v>1156</v>
      </c>
      <c r="J179" s="25">
        <v>495</v>
      </c>
      <c r="K179" s="5">
        <v>550</v>
      </c>
      <c r="L179" s="5" t="s">
        <v>530</v>
      </c>
      <c r="M179" s="5">
        <v>614</v>
      </c>
      <c r="N179" s="26" t="s">
        <v>0</v>
      </c>
      <c r="O179" s="26">
        <v>130.22</v>
      </c>
      <c r="P179" s="26">
        <v>44</v>
      </c>
      <c r="Q179" s="26">
        <v>2884</v>
      </c>
      <c r="R179" s="26" t="s">
        <v>1029</v>
      </c>
      <c r="S179" s="26" t="s">
        <v>1157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1158</v>
      </c>
      <c r="E180" s="5" t="s">
        <v>532</v>
      </c>
      <c r="F180" s="5" t="s">
        <v>591</v>
      </c>
      <c r="G180" s="27">
        <v>9789383635962</v>
      </c>
      <c r="H180" s="5" t="s">
        <v>1159</v>
      </c>
      <c r="I180" s="5" t="s">
        <v>1160</v>
      </c>
      <c r="J180" s="25">
        <v>525</v>
      </c>
      <c r="K180" s="5">
        <v>550</v>
      </c>
      <c r="L180" s="5" t="s">
        <v>530</v>
      </c>
      <c r="M180" s="5">
        <v>595</v>
      </c>
      <c r="N180" s="26" t="s">
        <v>0</v>
      </c>
      <c r="O180" s="26">
        <v>134.12</v>
      </c>
      <c r="P180" s="26">
        <v>38</v>
      </c>
      <c r="Q180" s="26">
        <v>2885</v>
      </c>
      <c r="R180" s="26" t="s">
        <v>1161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1162</v>
      </c>
      <c r="E181" s="5" t="s">
        <v>532</v>
      </c>
      <c r="F181" s="5" t="s">
        <v>591</v>
      </c>
      <c r="G181" s="27">
        <v>9789383635023</v>
      </c>
      <c r="H181" s="5" t="s">
        <v>1163</v>
      </c>
      <c r="I181" s="5" t="s">
        <v>1164</v>
      </c>
      <c r="J181" s="25">
        <v>275</v>
      </c>
      <c r="K181" s="5">
        <v>350</v>
      </c>
      <c r="L181" s="5" t="s">
        <v>536</v>
      </c>
      <c r="M181" s="5">
        <v>216</v>
      </c>
      <c r="N181" s="26" t="s">
        <v>0</v>
      </c>
      <c r="O181" s="26">
        <v>72.010000000000005</v>
      </c>
      <c r="P181" s="26">
        <v>43</v>
      </c>
      <c r="Q181" s="26">
        <v>2900</v>
      </c>
      <c r="R181" s="26" t="s">
        <v>1134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1165</v>
      </c>
      <c r="E182" s="3" t="s">
        <v>532</v>
      </c>
      <c r="F182" s="3" t="s">
        <v>541</v>
      </c>
      <c r="G182" s="23">
        <v>9788178001411</v>
      </c>
      <c r="H182" s="33" t="s">
        <v>639</v>
      </c>
      <c r="I182" s="5" t="s">
        <v>935</v>
      </c>
      <c r="J182" s="29">
        <v>1095</v>
      </c>
      <c r="K182" s="3">
        <v>5</v>
      </c>
      <c r="L182" s="5" t="s">
        <v>536</v>
      </c>
      <c r="M182" s="5">
        <v>484</v>
      </c>
      <c r="N182" s="5" t="s">
        <v>11</v>
      </c>
      <c r="O182" s="26">
        <v>298.55</v>
      </c>
      <c r="P182" s="26"/>
      <c r="Q182" s="228" t="s">
        <v>1166</v>
      </c>
      <c r="R182" s="243"/>
      <c r="S182" s="243"/>
      <c r="T182" s="243"/>
      <c r="U182" s="243"/>
      <c r="V182" s="229"/>
    </row>
    <row r="183" spans="2:24" ht="75">
      <c r="B183" s="5">
        <v>32</v>
      </c>
      <c r="C183" s="20">
        <v>42571</v>
      </c>
      <c r="D183" s="3" t="s">
        <v>1167</v>
      </c>
      <c r="E183" s="3" t="s">
        <v>532</v>
      </c>
      <c r="F183" s="3" t="s">
        <v>541</v>
      </c>
      <c r="G183" s="23">
        <v>9788178000367</v>
      </c>
      <c r="H183" s="21" t="s">
        <v>624</v>
      </c>
      <c r="I183" s="5" t="s">
        <v>1168</v>
      </c>
      <c r="J183" s="29">
        <v>675</v>
      </c>
      <c r="K183" s="3">
        <v>10</v>
      </c>
      <c r="L183" s="5" t="s">
        <v>536</v>
      </c>
      <c r="M183" s="5">
        <v>288</v>
      </c>
      <c r="N183" s="26" t="s">
        <v>11</v>
      </c>
      <c r="O183" s="26">
        <v>213.22</v>
      </c>
      <c r="P183" s="26"/>
      <c r="Q183" s="232"/>
      <c r="R183" s="244"/>
      <c r="S183" s="244"/>
      <c r="T183" s="244"/>
      <c r="U183" s="244"/>
      <c r="V183" s="233"/>
    </row>
    <row r="184" spans="2:24" ht="75">
      <c r="B184" s="3">
        <v>33</v>
      </c>
      <c r="C184" s="20">
        <v>42571</v>
      </c>
      <c r="D184" s="3" t="s">
        <v>1169</v>
      </c>
      <c r="E184" s="5" t="s">
        <v>532</v>
      </c>
      <c r="F184" s="5" t="s">
        <v>766</v>
      </c>
      <c r="G184" s="27">
        <v>9788126525799</v>
      </c>
      <c r="H184" s="64" t="s">
        <v>1170</v>
      </c>
      <c r="I184" s="65" t="s">
        <v>1171</v>
      </c>
      <c r="J184" s="5">
        <v>1295</v>
      </c>
      <c r="K184" s="5">
        <v>1100</v>
      </c>
      <c r="L184" s="5"/>
      <c r="M184" s="5"/>
      <c r="N184" s="26" t="s">
        <v>0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1172</v>
      </c>
      <c r="E185" s="22" t="s">
        <v>527</v>
      </c>
      <c r="F185" s="5" t="s">
        <v>766</v>
      </c>
      <c r="G185" s="27">
        <v>9780471742449</v>
      </c>
      <c r="H185" s="5" t="s">
        <v>1173</v>
      </c>
      <c r="I185" s="3" t="s">
        <v>1174</v>
      </c>
      <c r="J185" s="25">
        <v>1095</v>
      </c>
      <c r="K185" s="5">
        <v>1100</v>
      </c>
      <c r="L185" s="5"/>
      <c r="M185" s="5"/>
      <c r="N185" s="26" t="s">
        <v>0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1175</v>
      </c>
      <c r="E186" s="5" t="s">
        <v>532</v>
      </c>
      <c r="F186" s="5" t="s">
        <v>541</v>
      </c>
      <c r="G186" s="27">
        <v>9788178002194</v>
      </c>
      <c r="H186" s="5" t="s">
        <v>120</v>
      </c>
      <c r="I186" s="5" t="s">
        <v>1176</v>
      </c>
      <c r="J186" s="25">
        <v>495</v>
      </c>
      <c r="K186" s="5">
        <v>2200</v>
      </c>
      <c r="L186" s="5" t="s">
        <v>530</v>
      </c>
      <c r="M186" s="5">
        <v>852</v>
      </c>
      <c r="N186" s="26" t="s">
        <v>0</v>
      </c>
      <c r="O186" s="26">
        <v>134.56</v>
      </c>
      <c r="P186" s="26">
        <v>47</v>
      </c>
      <c r="Q186" s="26">
        <v>2834</v>
      </c>
      <c r="R186" s="26" t="s">
        <v>1177</v>
      </c>
      <c r="S186" s="26" t="s">
        <v>1178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1179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1180</v>
      </c>
      <c r="S188" s="26" t="s">
        <v>1181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1182</v>
      </c>
      <c r="E189" s="5" t="s">
        <v>532</v>
      </c>
      <c r="F189" s="5" t="s">
        <v>541</v>
      </c>
      <c r="G189" s="27">
        <v>9788178002002</v>
      </c>
      <c r="H189" s="5" t="s">
        <v>613</v>
      </c>
      <c r="I189" s="5" t="s">
        <v>1183</v>
      </c>
      <c r="J189" s="25">
        <v>495</v>
      </c>
      <c r="K189" s="5">
        <v>350</v>
      </c>
      <c r="L189" s="5" t="s">
        <v>530</v>
      </c>
      <c r="M189" s="5">
        <v>448</v>
      </c>
      <c r="N189" s="26" t="s">
        <v>0</v>
      </c>
      <c r="O189" s="26">
        <v>115.23</v>
      </c>
      <c r="P189" s="26">
        <v>41</v>
      </c>
      <c r="Q189" s="26">
        <v>2883</v>
      </c>
      <c r="R189" s="26" t="s">
        <v>1029</v>
      </c>
      <c r="S189" s="26" t="s">
        <v>1184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1185</v>
      </c>
      <c r="E190" s="22" t="s">
        <v>527</v>
      </c>
      <c r="F190" s="5" t="s">
        <v>1186</v>
      </c>
      <c r="G190" s="26"/>
      <c r="H190" s="26"/>
      <c r="I190" s="5" t="s">
        <v>1187</v>
      </c>
      <c r="J190" s="66"/>
      <c r="K190" s="5">
        <v>1000</v>
      </c>
      <c r="L190" s="5" t="s">
        <v>1188</v>
      </c>
      <c r="M190" s="5">
        <v>93</v>
      </c>
      <c r="N190" s="26" t="s">
        <v>0</v>
      </c>
      <c r="O190" s="26">
        <v>30.44</v>
      </c>
      <c r="P190" s="26"/>
      <c r="Q190" s="26">
        <v>3041</v>
      </c>
      <c r="R190" s="26" t="s">
        <v>1189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1190</v>
      </c>
      <c r="E191" s="22" t="s">
        <v>527</v>
      </c>
      <c r="F191" s="5" t="s">
        <v>594</v>
      </c>
      <c r="G191" s="26"/>
      <c r="H191" s="26"/>
      <c r="I191" s="5" t="s">
        <v>1191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1192</v>
      </c>
      <c r="E192" s="22" t="s">
        <v>527</v>
      </c>
      <c r="F192" s="5" t="s">
        <v>594</v>
      </c>
      <c r="G192" s="26"/>
      <c r="H192" s="26"/>
      <c r="I192" s="5" t="s">
        <v>1193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1194</v>
      </c>
      <c r="E193" s="5" t="s">
        <v>532</v>
      </c>
      <c r="F193" s="5" t="s">
        <v>766</v>
      </c>
      <c r="G193" s="6">
        <v>9788126528806</v>
      </c>
      <c r="H193" s="6" t="s">
        <v>113</v>
      </c>
      <c r="I193" s="7" t="s">
        <v>114</v>
      </c>
      <c r="J193" s="25">
        <v>1295</v>
      </c>
      <c r="K193" s="5">
        <v>600</v>
      </c>
      <c r="L193" s="5"/>
      <c r="M193" s="5"/>
      <c r="N193" s="26" t="s">
        <v>0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1195</v>
      </c>
      <c r="E194" s="5" t="s">
        <v>532</v>
      </c>
      <c r="F194" s="5" t="s">
        <v>766</v>
      </c>
      <c r="G194" s="6">
        <v>9788126516605</v>
      </c>
      <c r="H194" s="6" t="s">
        <v>276</v>
      </c>
      <c r="I194" s="7" t="s">
        <v>277</v>
      </c>
      <c r="J194" s="25">
        <v>995</v>
      </c>
      <c r="K194" s="5">
        <v>600</v>
      </c>
      <c r="L194" s="5"/>
      <c r="M194" s="5"/>
      <c r="N194" s="26" t="s">
        <v>0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1196</v>
      </c>
      <c r="E195" s="5" t="s">
        <v>540</v>
      </c>
      <c r="F195" s="5" t="s">
        <v>541</v>
      </c>
      <c r="G195" s="27">
        <v>9789385433009</v>
      </c>
      <c r="H195" s="5" t="s">
        <v>971</v>
      </c>
      <c r="I195" s="5" t="s">
        <v>972</v>
      </c>
      <c r="J195" s="25"/>
      <c r="K195" s="5">
        <v>1</v>
      </c>
      <c r="L195" s="5" t="s">
        <v>536</v>
      </c>
      <c r="M195" s="5">
        <v>314</v>
      </c>
      <c r="N195" s="26" t="s">
        <v>11</v>
      </c>
      <c r="O195" s="26">
        <v>207.05</v>
      </c>
      <c r="P195" s="26"/>
      <c r="Q195" s="228" t="s">
        <v>1197</v>
      </c>
      <c r="R195" s="243"/>
      <c r="S195" s="243"/>
      <c r="T195" s="243"/>
      <c r="U195" s="243"/>
      <c r="V195" s="229"/>
    </row>
    <row r="196" spans="2:24" ht="75" hidden="1">
      <c r="B196" s="5">
        <v>43</v>
      </c>
      <c r="C196" s="20">
        <v>42576</v>
      </c>
      <c r="D196" s="3" t="s">
        <v>1198</v>
      </c>
      <c r="E196" s="5" t="s">
        <v>540</v>
      </c>
      <c r="F196" s="5" t="s">
        <v>591</v>
      </c>
      <c r="G196" s="27">
        <v>9789385433023</v>
      </c>
      <c r="H196" s="5" t="s">
        <v>804</v>
      </c>
      <c r="I196" s="5" t="s">
        <v>1199</v>
      </c>
      <c r="J196" s="25"/>
      <c r="K196" s="5">
        <v>1</v>
      </c>
      <c r="L196" s="5" t="s">
        <v>536</v>
      </c>
      <c r="M196" s="5">
        <v>548</v>
      </c>
      <c r="N196" s="26" t="s">
        <v>11</v>
      </c>
      <c r="O196" s="26">
        <v>331.54</v>
      </c>
      <c r="P196" s="26"/>
      <c r="Q196" s="230"/>
      <c r="R196" s="245"/>
      <c r="S196" s="245"/>
      <c r="T196" s="245"/>
      <c r="U196" s="245"/>
      <c r="V196" s="231"/>
    </row>
    <row r="197" spans="2:24" ht="75" hidden="1">
      <c r="B197" s="5">
        <v>44</v>
      </c>
      <c r="C197" s="20">
        <v>42576</v>
      </c>
      <c r="D197" s="3" t="s">
        <v>1200</v>
      </c>
      <c r="E197" s="5" t="s">
        <v>540</v>
      </c>
      <c r="F197" s="5" t="s">
        <v>541</v>
      </c>
      <c r="G197" s="27">
        <v>9789385433030</v>
      </c>
      <c r="H197" s="5" t="s">
        <v>804</v>
      </c>
      <c r="I197" s="5" t="s">
        <v>1201</v>
      </c>
      <c r="J197" s="25"/>
      <c r="K197" s="5">
        <v>1</v>
      </c>
      <c r="L197" s="5" t="s">
        <v>536</v>
      </c>
      <c r="M197" s="5">
        <v>553</v>
      </c>
      <c r="N197" s="26" t="s">
        <v>11</v>
      </c>
      <c r="O197" s="26">
        <v>334.73</v>
      </c>
      <c r="P197" s="26"/>
      <c r="Q197" s="230"/>
      <c r="R197" s="245"/>
      <c r="S197" s="245"/>
      <c r="T197" s="245"/>
      <c r="U197" s="245"/>
      <c r="V197" s="231"/>
    </row>
    <row r="198" spans="2:24" ht="75" hidden="1">
      <c r="B198" s="5">
        <v>45</v>
      </c>
      <c r="C198" s="20">
        <v>42576</v>
      </c>
      <c r="D198" s="3" t="s">
        <v>1202</v>
      </c>
      <c r="E198" s="5" t="s">
        <v>540</v>
      </c>
      <c r="F198" s="5" t="s">
        <v>591</v>
      </c>
      <c r="G198" s="27">
        <v>9789385433498</v>
      </c>
      <c r="H198" s="5" t="s">
        <v>890</v>
      </c>
      <c r="I198" s="5" t="s">
        <v>1203</v>
      </c>
      <c r="J198" s="25"/>
      <c r="K198" s="5">
        <v>1</v>
      </c>
      <c r="L198" s="5" t="s">
        <v>530</v>
      </c>
      <c r="M198" s="5">
        <v>408</v>
      </c>
      <c r="N198" s="26" t="s">
        <v>11</v>
      </c>
      <c r="O198" s="26">
        <v>291.83999999999997</v>
      </c>
      <c r="P198" s="26"/>
      <c r="Q198" s="232"/>
      <c r="R198" s="244"/>
      <c r="S198" s="244"/>
      <c r="T198" s="244"/>
      <c r="U198" s="244"/>
      <c r="V198" s="233"/>
    </row>
    <row r="199" spans="2:24">
      <c r="B199" s="5">
        <v>46</v>
      </c>
      <c r="C199" s="20">
        <v>42576</v>
      </c>
      <c r="D199" s="3" t="s">
        <v>1204</v>
      </c>
      <c r="E199" s="5" t="s">
        <v>532</v>
      </c>
      <c r="F199" s="5" t="s">
        <v>541</v>
      </c>
      <c r="G199" s="27">
        <v>9788178003245</v>
      </c>
      <c r="H199" s="5" t="s">
        <v>136</v>
      </c>
      <c r="I199" s="5" t="s">
        <v>1205</v>
      </c>
      <c r="J199" s="25">
        <v>395</v>
      </c>
      <c r="K199" s="5">
        <v>550</v>
      </c>
      <c r="L199" s="5" t="s">
        <v>536</v>
      </c>
      <c r="M199" s="5">
        <v>386</v>
      </c>
      <c r="N199" s="26" t="s">
        <v>0</v>
      </c>
      <c r="O199" s="26">
        <v>97.18</v>
      </c>
      <c r="P199" s="26">
        <v>52</v>
      </c>
      <c r="Q199" s="26">
        <v>2837</v>
      </c>
      <c r="R199" s="26" t="s">
        <v>1206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1207</v>
      </c>
      <c r="E200" s="5" t="s">
        <v>532</v>
      </c>
      <c r="F200" s="5" t="s">
        <v>541</v>
      </c>
      <c r="G200" s="27">
        <v>9788178003078</v>
      </c>
      <c r="H200" s="5" t="s">
        <v>123</v>
      </c>
      <c r="I200" s="5" t="s">
        <v>1208</v>
      </c>
      <c r="J200" s="25">
        <v>175</v>
      </c>
      <c r="K200" s="5">
        <v>2200</v>
      </c>
      <c r="L200" s="5" t="s">
        <v>530</v>
      </c>
      <c r="M200" s="5">
        <v>252</v>
      </c>
      <c r="N200" s="26" t="s">
        <v>0</v>
      </c>
      <c r="O200" s="26">
        <v>46.94</v>
      </c>
      <c r="P200" s="26">
        <v>54</v>
      </c>
      <c r="Q200" s="26">
        <v>2869</v>
      </c>
      <c r="R200" s="26" t="s">
        <v>1209</v>
      </c>
      <c r="S200" s="26" t="s">
        <v>1210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484</v>
      </c>
      <c r="C202" s="17" t="s">
        <v>505</v>
      </c>
      <c r="D202" s="16" t="s">
        <v>506</v>
      </c>
      <c r="E202" s="16" t="s">
        <v>507</v>
      </c>
      <c r="F202" s="16" t="s">
        <v>508</v>
      </c>
      <c r="G202" s="17" t="s">
        <v>485</v>
      </c>
      <c r="H202" s="16" t="s">
        <v>486</v>
      </c>
      <c r="I202" s="16" t="s">
        <v>487</v>
      </c>
      <c r="J202" s="18" t="s">
        <v>509</v>
      </c>
      <c r="K202" s="19" t="s">
        <v>510</v>
      </c>
      <c r="L202" s="19" t="s">
        <v>511</v>
      </c>
      <c r="M202" s="19" t="s">
        <v>512</v>
      </c>
      <c r="N202" s="16" t="s">
        <v>488</v>
      </c>
      <c r="O202" s="16" t="s">
        <v>513</v>
      </c>
      <c r="P202" s="16" t="s">
        <v>514</v>
      </c>
      <c r="Q202" s="16" t="s">
        <v>515</v>
      </c>
      <c r="R202" s="16" t="s">
        <v>516</v>
      </c>
      <c r="S202" s="16" t="s">
        <v>517</v>
      </c>
      <c r="T202" s="16" t="s">
        <v>518</v>
      </c>
      <c r="U202" s="16" t="s">
        <v>519</v>
      </c>
      <c r="V202" s="16" t="s">
        <v>520</v>
      </c>
      <c r="W202" s="15"/>
      <c r="X202" s="15"/>
    </row>
    <row r="203" spans="2:24" hidden="1">
      <c r="B203" s="5">
        <v>1</v>
      </c>
      <c r="C203" s="20">
        <v>42585</v>
      </c>
      <c r="D203" s="3" t="s">
        <v>1211</v>
      </c>
      <c r="E203" s="22" t="s">
        <v>527</v>
      </c>
      <c r="F203" s="5" t="s">
        <v>541</v>
      </c>
      <c r="G203" s="27">
        <v>9789352301386</v>
      </c>
      <c r="H203" s="5" t="s">
        <v>789</v>
      </c>
      <c r="I203" s="5" t="s">
        <v>1068</v>
      </c>
      <c r="J203" s="25">
        <v>595</v>
      </c>
      <c r="K203" s="5">
        <v>550</v>
      </c>
      <c r="L203" s="5" t="s">
        <v>530</v>
      </c>
      <c r="M203" s="5">
        <v>786</v>
      </c>
      <c r="N203" s="26" t="s">
        <v>0</v>
      </c>
      <c r="O203" s="26">
        <v>210</v>
      </c>
      <c r="P203" s="26">
        <v>51</v>
      </c>
      <c r="Q203" s="26">
        <v>2897</v>
      </c>
      <c r="R203" s="26" t="s">
        <v>1212</v>
      </c>
      <c r="S203" s="26" t="s">
        <v>1213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1214</v>
      </c>
      <c r="E204" s="5" t="s">
        <v>532</v>
      </c>
      <c r="F204" s="3" t="s">
        <v>591</v>
      </c>
      <c r="G204" s="41">
        <v>9789383635238</v>
      </c>
      <c r="H204" s="3" t="s">
        <v>178</v>
      </c>
      <c r="I204" s="3" t="s">
        <v>179</v>
      </c>
      <c r="J204" s="29">
        <v>1995</v>
      </c>
      <c r="K204" s="5">
        <v>5</v>
      </c>
      <c r="L204" s="5" t="s">
        <v>536</v>
      </c>
      <c r="M204" s="5">
        <v>452</v>
      </c>
      <c r="N204" s="26" t="s">
        <v>11</v>
      </c>
      <c r="O204" s="26">
        <v>280.45999999999998</v>
      </c>
      <c r="P204" s="26"/>
      <c r="Q204" s="26" t="s">
        <v>1215</v>
      </c>
      <c r="R204" s="39">
        <v>42593</v>
      </c>
      <c r="S204" s="26">
        <v>1687</v>
      </c>
      <c r="T204" s="26">
        <v>1445.32</v>
      </c>
      <c r="U204" s="44" t="s">
        <v>1216</v>
      </c>
      <c r="V204" s="26">
        <v>1768</v>
      </c>
    </row>
    <row r="205" spans="2:24">
      <c r="B205" s="5">
        <v>3</v>
      </c>
      <c r="C205" s="20">
        <v>42590</v>
      </c>
      <c r="D205" s="5" t="s">
        <v>1217</v>
      </c>
      <c r="E205" s="5" t="s">
        <v>532</v>
      </c>
      <c r="F205" s="5" t="s">
        <v>541</v>
      </c>
      <c r="G205" s="27">
        <v>9789383635146</v>
      </c>
      <c r="H205" s="5" t="s">
        <v>1218</v>
      </c>
      <c r="I205" s="5" t="s">
        <v>1219</v>
      </c>
      <c r="J205" s="25">
        <v>695</v>
      </c>
      <c r="K205" s="5">
        <v>550</v>
      </c>
      <c r="L205" s="5" t="s">
        <v>530</v>
      </c>
      <c r="M205" s="5">
        <v>876</v>
      </c>
      <c r="N205" s="26" t="s">
        <v>0</v>
      </c>
      <c r="O205" s="26">
        <v>196.43</v>
      </c>
      <c r="P205" s="26">
        <v>40</v>
      </c>
      <c r="Q205" s="26">
        <v>2946</v>
      </c>
      <c r="R205" s="26" t="s">
        <v>1220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1221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1222</v>
      </c>
      <c r="E207" s="22" t="s">
        <v>527</v>
      </c>
      <c r="F207" s="5" t="s">
        <v>546</v>
      </c>
      <c r="G207" s="5">
        <v>9743278</v>
      </c>
      <c r="H207" s="5" t="s">
        <v>547</v>
      </c>
      <c r="I207" s="5" t="s">
        <v>1223</v>
      </c>
      <c r="J207" s="25"/>
      <c r="K207" s="5">
        <v>200</v>
      </c>
      <c r="L207" s="5" t="s">
        <v>596</v>
      </c>
      <c r="M207" s="5">
        <v>124</v>
      </c>
      <c r="N207" s="26" t="s">
        <v>0</v>
      </c>
      <c r="O207" s="26">
        <v>117.86</v>
      </c>
      <c r="P207" s="26">
        <v>71</v>
      </c>
      <c r="Q207" s="26">
        <v>2894</v>
      </c>
      <c r="R207" s="26" t="s">
        <v>1224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1225</v>
      </c>
      <c r="E208" s="22" t="s">
        <v>527</v>
      </c>
      <c r="F208" s="5" t="s">
        <v>781</v>
      </c>
      <c r="G208" s="23">
        <v>9783659836367</v>
      </c>
      <c r="H208" s="5" t="s">
        <v>764</v>
      </c>
      <c r="I208" s="5" t="s">
        <v>1226</v>
      </c>
      <c r="J208" s="25"/>
      <c r="K208" s="5">
        <v>1</v>
      </c>
      <c r="L208" s="5" t="s">
        <v>530</v>
      </c>
      <c r="M208" s="5">
        <v>148</v>
      </c>
      <c r="N208" s="26" t="s">
        <v>0</v>
      </c>
      <c r="O208" s="26">
        <v>89.54</v>
      </c>
      <c r="P208" s="26"/>
      <c r="Q208" s="26" t="s">
        <v>1227</v>
      </c>
      <c r="R208" s="39">
        <v>42604</v>
      </c>
      <c r="S208" s="26">
        <v>1817</v>
      </c>
      <c r="T208" s="26">
        <v>90.14</v>
      </c>
      <c r="U208" s="44" t="s">
        <v>1228</v>
      </c>
      <c r="V208" s="26">
        <v>185</v>
      </c>
    </row>
    <row r="209" spans="2:23">
      <c r="B209" s="5">
        <v>6</v>
      </c>
      <c r="C209" s="20">
        <v>42591</v>
      </c>
      <c r="D209" s="5" t="s">
        <v>1229</v>
      </c>
      <c r="E209" s="5" t="s">
        <v>532</v>
      </c>
      <c r="F209" s="5" t="s">
        <v>591</v>
      </c>
      <c r="G209" s="27">
        <v>9788188449965</v>
      </c>
      <c r="H209" s="5" t="s">
        <v>1230</v>
      </c>
      <c r="I209" s="5" t="s">
        <v>1231</v>
      </c>
      <c r="J209" s="25">
        <v>325</v>
      </c>
      <c r="K209" s="5">
        <v>350</v>
      </c>
      <c r="L209" s="5" t="s">
        <v>530</v>
      </c>
      <c r="M209" s="5">
        <v>316</v>
      </c>
      <c r="N209" s="26" t="s">
        <v>0</v>
      </c>
      <c r="O209" s="26">
        <v>87.21</v>
      </c>
      <c r="P209" s="26">
        <v>46</v>
      </c>
      <c r="Q209" s="26">
        <v>2886</v>
      </c>
      <c r="R209" s="26" t="s">
        <v>1232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1233</v>
      </c>
      <c r="E210" s="5" t="s">
        <v>532</v>
      </c>
      <c r="F210" s="5" t="s">
        <v>591</v>
      </c>
      <c r="G210" s="27">
        <v>9788191019254</v>
      </c>
      <c r="H210" s="5" t="s">
        <v>1230</v>
      </c>
      <c r="I210" s="5" t="s">
        <v>1234</v>
      </c>
      <c r="J210" s="25">
        <v>325</v>
      </c>
      <c r="K210" s="5">
        <v>350</v>
      </c>
      <c r="L210" s="5" t="s">
        <v>536</v>
      </c>
      <c r="M210" s="5">
        <v>354</v>
      </c>
      <c r="N210" s="26" t="s">
        <v>0</v>
      </c>
      <c r="O210" s="40">
        <v>95.83</v>
      </c>
      <c r="P210" s="40">
        <v>45</v>
      </c>
      <c r="Q210" s="26">
        <v>2887</v>
      </c>
      <c r="R210" s="26" t="s">
        <v>1232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1235</v>
      </c>
      <c r="E212" s="5" t="s">
        <v>532</v>
      </c>
      <c r="F212" s="5" t="s">
        <v>541</v>
      </c>
      <c r="G212" s="27">
        <v>9788178001166</v>
      </c>
      <c r="H212" s="5" t="s">
        <v>1236</v>
      </c>
      <c r="I212" s="5" t="s">
        <v>1237</v>
      </c>
      <c r="J212" s="25">
        <v>550</v>
      </c>
      <c r="K212" s="5">
        <v>350</v>
      </c>
      <c r="L212" s="5" t="s">
        <v>536</v>
      </c>
      <c r="M212" s="5">
        <v>588</v>
      </c>
      <c r="N212" s="26" t="s">
        <v>0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1238</v>
      </c>
      <c r="E213" s="5" t="s">
        <v>532</v>
      </c>
      <c r="F213" s="5" t="s">
        <v>591</v>
      </c>
      <c r="G213" s="27">
        <v>9788188449934</v>
      </c>
      <c r="H213" s="5" t="s">
        <v>1239</v>
      </c>
      <c r="I213" s="5" t="s">
        <v>1240</v>
      </c>
      <c r="J213" s="25">
        <v>395</v>
      </c>
      <c r="K213" s="5">
        <v>550</v>
      </c>
      <c r="L213" s="5" t="s">
        <v>530</v>
      </c>
      <c r="M213" s="5">
        <v>440</v>
      </c>
      <c r="N213" s="26" t="s">
        <v>0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1241</v>
      </c>
      <c r="E214" s="5" t="s">
        <v>532</v>
      </c>
      <c r="F214" s="5" t="s">
        <v>591</v>
      </c>
      <c r="G214" s="27">
        <v>9789383635610</v>
      </c>
      <c r="H214" s="5" t="s">
        <v>258</v>
      </c>
      <c r="I214" s="5" t="s">
        <v>259</v>
      </c>
      <c r="J214" s="25">
        <v>295</v>
      </c>
      <c r="K214" s="5">
        <v>550</v>
      </c>
      <c r="L214" s="5" t="s">
        <v>530</v>
      </c>
      <c r="M214" s="5">
        <v>236</v>
      </c>
      <c r="N214" s="26" t="s">
        <v>0</v>
      </c>
      <c r="O214" s="26">
        <v>82.64</v>
      </c>
      <c r="P214" s="26">
        <v>70</v>
      </c>
      <c r="Q214" s="26">
        <v>2893</v>
      </c>
      <c r="R214" s="26" t="s">
        <v>1221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1242</v>
      </c>
      <c r="E215" s="22" t="s">
        <v>527</v>
      </c>
      <c r="F215" s="5" t="s">
        <v>541</v>
      </c>
      <c r="G215" s="27">
        <v>9789352301379</v>
      </c>
      <c r="H215" s="5" t="s">
        <v>56</v>
      </c>
      <c r="I215" s="5" t="s">
        <v>1243</v>
      </c>
      <c r="J215" s="25">
        <v>275</v>
      </c>
      <c r="K215" s="5">
        <v>350</v>
      </c>
      <c r="L215" s="5" t="s">
        <v>536</v>
      </c>
      <c r="M215" s="5">
        <v>218</v>
      </c>
      <c r="N215" s="26" t="s">
        <v>0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1244</v>
      </c>
      <c r="E216" s="22" t="s">
        <v>527</v>
      </c>
      <c r="F216" s="5" t="s">
        <v>591</v>
      </c>
      <c r="G216" s="27">
        <v>9789352301423</v>
      </c>
      <c r="H216" s="5" t="s">
        <v>621</v>
      </c>
      <c r="I216" s="5" t="s">
        <v>244</v>
      </c>
      <c r="J216" s="25">
        <v>395</v>
      </c>
      <c r="K216" s="5">
        <v>550</v>
      </c>
      <c r="L216" s="5" t="s">
        <v>530</v>
      </c>
      <c r="M216" s="5">
        <v>279</v>
      </c>
      <c r="N216" s="26" t="s">
        <v>0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1245</v>
      </c>
      <c r="E217" s="5" t="s">
        <v>532</v>
      </c>
      <c r="F217" s="5" t="s">
        <v>541</v>
      </c>
      <c r="G217" s="27">
        <v>9788188449330</v>
      </c>
      <c r="H217" s="5" t="s">
        <v>1246</v>
      </c>
      <c r="I217" s="5" t="s">
        <v>1247</v>
      </c>
      <c r="J217" s="25">
        <v>395</v>
      </c>
      <c r="K217" s="5">
        <v>350</v>
      </c>
      <c r="L217" s="5" t="s">
        <v>536</v>
      </c>
      <c r="M217" s="5">
        <v>234</v>
      </c>
      <c r="N217" s="5" t="s">
        <v>0</v>
      </c>
      <c r="O217" s="5">
        <v>68.88</v>
      </c>
      <c r="P217" s="5">
        <v>579</v>
      </c>
      <c r="Q217" s="5">
        <v>2892</v>
      </c>
      <c r="R217" s="5" t="s">
        <v>1224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1248</v>
      </c>
      <c r="E218" s="22" t="s">
        <v>527</v>
      </c>
      <c r="F218" s="5" t="s">
        <v>541</v>
      </c>
      <c r="G218" s="27">
        <v>9789352301409</v>
      </c>
      <c r="H218" s="5" t="s">
        <v>1249</v>
      </c>
      <c r="I218" s="5" t="s">
        <v>1250</v>
      </c>
      <c r="J218" s="25">
        <v>350</v>
      </c>
      <c r="K218" s="5">
        <v>1100</v>
      </c>
      <c r="L218" s="5" t="s">
        <v>530</v>
      </c>
      <c r="M218" s="5">
        <v>628</v>
      </c>
      <c r="N218" s="5" t="s">
        <v>0</v>
      </c>
      <c r="O218" s="5">
        <v>117</v>
      </c>
      <c r="P218" s="5">
        <v>62</v>
      </c>
      <c r="Q218" s="5">
        <v>2891</v>
      </c>
      <c r="R218" s="5" t="s">
        <v>1251</v>
      </c>
      <c r="S218" t="s">
        <v>1252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1253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1254</v>
      </c>
      <c r="E220" s="82" t="s">
        <v>527</v>
      </c>
      <c r="F220" s="5" t="s">
        <v>781</v>
      </c>
      <c r="G220" s="27">
        <v>9789352301256</v>
      </c>
      <c r="H220" s="44" t="s">
        <v>1255</v>
      </c>
      <c r="I220" s="5" t="s">
        <v>1256</v>
      </c>
      <c r="J220" s="25"/>
      <c r="K220" s="5">
        <v>105</v>
      </c>
      <c r="L220" s="5" t="s">
        <v>536</v>
      </c>
      <c r="M220" s="5">
        <v>239</v>
      </c>
      <c r="N220" s="26" t="s">
        <v>0</v>
      </c>
      <c r="O220" s="26">
        <v>139.1</v>
      </c>
      <c r="P220" s="26">
        <v>596</v>
      </c>
      <c r="Q220" s="26">
        <v>2943</v>
      </c>
      <c r="R220" s="26" t="s">
        <v>1220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1257</v>
      </c>
      <c r="E221" s="22" t="s">
        <v>527</v>
      </c>
      <c r="F221" s="5" t="s">
        <v>781</v>
      </c>
      <c r="G221" s="27">
        <v>9789352301430</v>
      </c>
      <c r="H221" s="5" t="s">
        <v>1258</v>
      </c>
      <c r="I221" s="5" t="s">
        <v>1259</v>
      </c>
      <c r="J221" s="25"/>
      <c r="K221" s="5">
        <v>105</v>
      </c>
      <c r="L221" s="5" t="s">
        <v>530</v>
      </c>
      <c r="M221" s="5">
        <v>387</v>
      </c>
      <c r="N221" s="26" t="s">
        <v>11</v>
      </c>
      <c r="O221" s="26">
        <v>277.36</v>
      </c>
      <c r="P221" s="26">
        <v>58</v>
      </c>
      <c r="Q221" s="26">
        <v>2934</v>
      </c>
      <c r="R221" s="26" t="s">
        <v>1260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1261</v>
      </c>
      <c r="E222" s="22" t="s">
        <v>527</v>
      </c>
      <c r="F222" s="5" t="s">
        <v>591</v>
      </c>
      <c r="G222" s="27">
        <v>9789352301447</v>
      </c>
      <c r="H222" s="5" t="s">
        <v>1262</v>
      </c>
      <c r="I222" s="5" t="s">
        <v>1263</v>
      </c>
      <c r="J222" s="25">
        <v>125</v>
      </c>
      <c r="K222" s="5">
        <v>550</v>
      </c>
      <c r="L222" s="5" t="s">
        <v>536</v>
      </c>
      <c r="M222" s="5">
        <v>119</v>
      </c>
      <c r="N222" s="26" t="s">
        <v>0</v>
      </c>
      <c r="O222" s="26">
        <v>39.89</v>
      </c>
      <c r="P222" s="26">
        <v>55</v>
      </c>
      <c r="Q222" s="26">
        <v>2955</v>
      </c>
      <c r="R222" s="26" t="s">
        <v>1264</v>
      </c>
      <c r="S222" s="26" t="s">
        <v>1265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1266</v>
      </c>
      <c r="E223" s="5" t="s">
        <v>532</v>
      </c>
      <c r="F223" s="5" t="s">
        <v>591</v>
      </c>
      <c r="G223" s="27">
        <v>9788191019278</v>
      </c>
      <c r="H223" s="5" t="s">
        <v>1267</v>
      </c>
      <c r="I223" s="5" t="s">
        <v>1268</v>
      </c>
      <c r="J223" s="25">
        <v>495</v>
      </c>
      <c r="K223" s="5">
        <v>550</v>
      </c>
      <c r="L223" s="5" t="s">
        <v>530</v>
      </c>
      <c r="M223" s="5">
        <v>536</v>
      </c>
      <c r="N223" s="26" t="s">
        <v>0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1269</v>
      </c>
      <c r="E224" s="5" t="s">
        <v>532</v>
      </c>
      <c r="F224" s="5" t="s">
        <v>591</v>
      </c>
      <c r="G224" s="27">
        <v>9788188449675</v>
      </c>
      <c r="H224" s="5" t="s">
        <v>39</v>
      </c>
      <c r="I224" s="5" t="s">
        <v>1270</v>
      </c>
      <c r="J224" s="25">
        <v>495</v>
      </c>
      <c r="K224" s="5">
        <v>550</v>
      </c>
      <c r="L224" s="5" t="s">
        <v>530</v>
      </c>
      <c r="M224" s="5">
        <v>514</v>
      </c>
      <c r="N224" s="26" t="s">
        <v>0</v>
      </c>
      <c r="O224" s="26">
        <v>122.2</v>
      </c>
      <c r="P224" s="26">
        <v>66</v>
      </c>
      <c r="Q224" s="26">
        <v>3052</v>
      </c>
      <c r="R224" s="26" t="s">
        <v>1271</v>
      </c>
      <c r="S224" s="26" t="s">
        <v>1272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1273</v>
      </c>
      <c r="E225" s="5" t="s">
        <v>532</v>
      </c>
      <c r="F225" s="5" t="s">
        <v>541</v>
      </c>
      <c r="G225" s="27">
        <v>9788178002194</v>
      </c>
      <c r="H225" s="5" t="s">
        <v>120</v>
      </c>
      <c r="I225" s="5" t="s">
        <v>1176</v>
      </c>
      <c r="J225" s="25">
        <v>495</v>
      </c>
      <c r="K225" s="5">
        <v>2200</v>
      </c>
      <c r="L225" s="5" t="s">
        <v>530</v>
      </c>
      <c r="M225" s="5">
        <v>852</v>
      </c>
      <c r="N225" s="26" t="s">
        <v>0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1274</v>
      </c>
      <c r="E226" s="5" t="s">
        <v>532</v>
      </c>
      <c r="F226" s="3" t="s">
        <v>541</v>
      </c>
      <c r="G226" s="41">
        <v>9788178002217</v>
      </c>
      <c r="H226" s="3" t="s">
        <v>631</v>
      </c>
      <c r="I226" s="32" t="s">
        <v>1275</v>
      </c>
      <c r="J226" s="29">
        <v>4500</v>
      </c>
      <c r="K226" s="5">
        <v>2</v>
      </c>
      <c r="L226" s="5"/>
      <c r="M226" s="3" t="s">
        <v>1276</v>
      </c>
      <c r="N226" s="5" t="s">
        <v>11</v>
      </c>
      <c r="O226" s="26">
        <v>699.61</v>
      </c>
      <c r="P226" s="26"/>
      <c r="Q226" s="26" t="s">
        <v>1277</v>
      </c>
      <c r="R226" s="39">
        <v>42607</v>
      </c>
      <c r="S226" s="26">
        <v>1855</v>
      </c>
      <c r="T226" s="26">
        <v>1440.42</v>
      </c>
      <c r="U226" s="44" t="s">
        <v>1278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1279</v>
      </c>
      <c r="E227" s="22" t="s">
        <v>527</v>
      </c>
      <c r="F227" s="5" t="s">
        <v>541</v>
      </c>
      <c r="G227" s="27">
        <v>9789352301454</v>
      </c>
      <c r="H227" s="5" t="s">
        <v>1249</v>
      </c>
      <c r="I227" s="5" t="s">
        <v>6</v>
      </c>
      <c r="J227" s="25">
        <v>350</v>
      </c>
      <c r="K227" s="5">
        <v>1100</v>
      </c>
      <c r="L227" s="5" t="s">
        <v>530</v>
      </c>
      <c r="M227" s="5">
        <v>415</v>
      </c>
      <c r="N227" s="26" t="s">
        <v>0</v>
      </c>
      <c r="O227" s="26">
        <v>78.48</v>
      </c>
      <c r="P227" s="26">
        <v>63</v>
      </c>
      <c r="Q227" s="26">
        <v>2944</v>
      </c>
      <c r="R227" s="26" t="s">
        <v>1280</v>
      </c>
      <c r="S227" s="26" t="s">
        <v>1281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1282</v>
      </c>
      <c r="E228" s="3" t="s">
        <v>1283</v>
      </c>
      <c r="F228" s="5" t="s">
        <v>523</v>
      </c>
      <c r="G228" s="5"/>
      <c r="H228" s="5"/>
      <c r="I228" s="5" t="s">
        <v>1284</v>
      </c>
      <c r="J228" s="25"/>
      <c r="K228" s="5" t="s">
        <v>1285</v>
      </c>
      <c r="L228" s="5"/>
      <c r="M228" s="5"/>
      <c r="N228" s="26" t="s">
        <v>11</v>
      </c>
      <c r="O228" s="26"/>
      <c r="P228" s="26"/>
      <c r="Q228" s="249" t="s">
        <v>1286</v>
      </c>
      <c r="R228" s="250"/>
      <c r="S228" s="250"/>
      <c r="T228" s="250"/>
      <c r="U228" s="250"/>
      <c r="V228" s="251"/>
    </row>
    <row r="229" spans="2:24">
      <c r="B229" s="5">
        <v>24</v>
      </c>
      <c r="C229" s="20">
        <v>42609</v>
      </c>
      <c r="D229" s="5" t="s">
        <v>1287</v>
      </c>
      <c r="E229" s="5" t="s">
        <v>532</v>
      </c>
      <c r="F229" s="5" t="s">
        <v>541</v>
      </c>
      <c r="G229" s="27">
        <v>9789383635757</v>
      </c>
      <c r="H229" s="5" t="s">
        <v>1288</v>
      </c>
      <c r="I229" s="5" t="s">
        <v>116</v>
      </c>
      <c r="J229" s="25">
        <v>125</v>
      </c>
      <c r="K229" s="5">
        <v>550</v>
      </c>
      <c r="L229" s="5" t="s">
        <v>530</v>
      </c>
      <c r="M229" s="5">
        <v>122</v>
      </c>
      <c r="N229" s="26" t="s">
        <v>0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1289</v>
      </c>
      <c r="E230" s="5" t="s">
        <v>532</v>
      </c>
      <c r="F230" s="5" t="s">
        <v>591</v>
      </c>
      <c r="G230" s="27">
        <v>9789381075647</v>
      </c>
      <c r="H230" s="5" t="s">
        <v>1136</v>
      </c>
      <c r="I230" s="5" t="s">
        <v>1290</v>
      </c>
      <c r="J230" s="25">
        <v>225</v>
      </c>
      <c r="K230" s="5">
        <v>350</v>
      </c>
      <c r="L230" s="5" t="s">
        <v>530</v>
      </c>
      <c r="M230" s="5">
        <v>252</v>
      </c>
      <c r="N230" s="5" t="s">
        <v>0</v>
      </c>
      <c r="O230" s="5">
        <v>82.94</v>
      </c>
      <c r="P230" s="5">
        <v>77</v>
      </c>
      <c r="Q230" s="5">
        <v>3007</v>
      </c>
      <c r="R230" s="5" t="s">
        <v>1291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1292</v>
      </c>
      <c r="E231" s="5" t="s">
        <v>532</v>
      </c>
      <c r="F231" s="5" t="s">
        <v>591</v>
      </c>
      <c r="G231" s="27">
        <v>9789381075555</v>
      </c>
      <c r="H231" s="5" t="s">
        <v>737</v>
      </c>
      <c r="I231" s="5" t="s">
        <v>1293</v>
      </c>
      <c r="J231" s="25">
        <v>175</v>
      </c>
      <c r="K231" s="5">
        <v>550</v>
      </c>
      <c r="L231" s="5" t="s">
        <v>530</v>
      </c>
      <c r="M231" s="5">
        <v>186</v>
      </c>
      <c r="N231" s="5" t="s">
        <v>0</v>
      </c>
      <c r="O231" s="5">
        <v>48.25</v>
      </c>
      <c r="P231" s="5">
        <v>76</v>
      </c>
      <c r="Q231" s="5">
        <v>3009</v>
      </c>
      <c r="R231" s="5" t="s">
        <v>1294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1295</v>
      </c>
      <c r="E232" s="5" t="s">
        <v>532</v>
      </c>
      <c r="F232" s="5" t="s">
        <v>541</v>
      </c>
      <c r="G232" s="27">
        <v>9788188449736</v>
      </c>
      <c r="H232" s="5" t="s">
        <v>39</v>
      </c>
      <c r="I232" s="5" t="s">
        <v>1296</v>
      </c>
      <c r="J232" s="25">
        <v>495</v>
      </c>
      <c r="K232" s="5">
        <v>350</v>
      </c>
      <c r="L232" s="5" t="s">
        <v>530</v>
      </c>
      <c r="M232" s="5">
        <v>562</v>
      </c>
      <c r="N232" s="5" t="s">
        <v>0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1297</v>
      </c>
      <c r="E233" s="5" t="s">
        <v>532</v>
      </c>
      <c r="F233" s="5" t="s">
        <v>591</v>
      </c>
      <c r="G233" s="27">
        <v>9788178002897</v>
      </c>
      <c r="H233" s="5" t="s">
        <v>1298</v>
      </c>
      <c r="I233" s="5" t="s">
        <v>1299</v>
      </c>
      <c r="J233" s="25">
        <v>75</v>
      </c>
      <c r="K233" s="5">
        <v>1100</v>
      </c>
      <c r="L233" s="5" t="s">
        <v>601</v>
      </c>
      <c r="M233" s="5">
        <v>76</v>
      </c>
      <c r="N233" s="5" t="s">
        <v>0</v>
      </c>
      <c r="O233" s="5">
        <v>14.36</v>
      </c>
      <c r="P233" s="5">
        <v>74</v>
      </c>
      <c r="Q233" s="5">
        <v>3040</v>
      </c>
      <c r="R233" s="5" t="s">
        <v>1300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1301</v>
      </c>
      <c r="E234" s="5" t="s">
        <v>532</v>
      </c>
      <c r="F234" s="5" t="s">
        <v>591</v>
      </c>
      <c r="G234" s="27">
        <v>9788178002880</v>
      </c>
      <c r="H234" s="5" t="s">
        <v>1298</v>
      </c>
      <c r="I234" s="5" t="s">
        <v>1302</v>
      </c>
      <c r="J234" s="25">
        <v>150</v>
      </c>
      <c r="K234" s="5">
        <v>1100</v>
      </c>
      <c r="L234" s="5" t="s">
        <v>601</v>
      </c>
      <c r="M234" s="5">
        <v>148</v>
      </c>
      <c r="N234" s="5" t="s">
        <v>0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1303</v>
      </c>
      <c r="E235" s="5" t="s">
        <v>532</v>
      </c>
      <c r="F235" s="5" t="s">
        <v>591</v>
      </c>
      <c r="G235" s="27">
        <v>9788178002903</v>
      </c>
      <c r="H235" s="5" t="s">
        <v>1298</v>
      </c>
      <c r="I235" s="5" t="s">
        <v>1304</v>
      </c>
      <c r="J235" s="25">
        <v>80</v>
      </c>
      <c r="K235" s="5">
        <v>1100</v>
      </c>
      <c r="L235" s="5" t="s">
        <v>601</v>
      </c>
      <c r="M235" s="5">
        <v>80</v>
      </c>
      <c r="N235" s="5" t="s">
        <v>0</v>
      </c>
      <c r="O235" s="5">
        <v>14.98</v>
      </c>
      <c r="P235" s="5">
        <v>73</v>
      </c>
      <c r="Q235" s="5">
        <v>3033</v>
      </c>
      <c r="R235" s="5" t="s">
        <v>1305</v>
      </c>
      <c r="S235" s="5" t="s">
        <v>1306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484</v>
      </c>
      <c r="C237" s="17" t="s">
        <v>505</v>
      </c>
      <c r="D237" s="16" t="s">
        <v>506</v>
      </c>
      <c r="E237" s="16" t="s">
        <v>507</v>
      </c>
      <c r="F237" s="16" t="s">
        <v>508</v>
      </c>
      <c r="G237" s="17" t="s">
        <v>485</v>
      </c>
      <c r="H237" s="16" t="s">
        <v>486</v>
      </c>
      <c r="I237" s="16" t="s">
        <v>487</v>
      </c>
      <c r="J237" s="18" t="s">
        <v>509</v>
      </c>
      <c r="K237" s="19" t="s">
        <v>510</v>
      </c>
      <c r="L237" s="19" t="s">
        <v>511</v>
      </c>
      <c r="M237" s="19" t="s">
        <v>512</v>
      </c>
      <c r="N237" s="16" t="s">
        <v>488</v>
      </c>
      <c r="O237" s="16" t="s">
        <v>513</v>
      </c>
      <c r="P237" s="16" t="s">
        <v>514</v>
      </c>
      <c r="Q237" s="16" t="s">
        <v>515</v>
      </c>
      <c r="R237" s="16" t="s">
        <v>516</v>
      </c>
      <c r="S237" s="16" t="s">
        <v>517</v>
      </c>
      <c r="T237" s="16" t="s">
        <v>518</v>
      </c>
      <c r="U237" s="16" t="s">
        <v>519</v>
      </c>
      <c r="V237" s="16" t="s">
        <v>520</v>
      </c>
      <c r="W237" s="15"/>
      <c r="X237" s="15"/>
    </row>
    <row r="238" spans="2:24" ht="75" hidden="1">
      <c r="B238" s="71">
        <v>1</v>
      </c>
      <c r="C238" s="72" t="s">
        <v>1307</v>
      </c>
      <c r="D238" s="3" t="s">
        <v>1308</v>
      </c>
      <c r="E238" s="71" t="s">
        <v>540</v>
      </c>
      <c r="F238" s="71" t="s">
        <v>541</v>
      </c>
      <c r="G238" s="73">
        <v>9789385433528</v>
      </c>
      <c r="H238" s="71" t="s">
        <v>136</v>
      </c>
      <c r="I238" s="71" t="s">
        <v>1205</v>
      </c>
      <c r="J238" s="74"/>
      <c r="K238" s="3">
        <v>1</v>
      </c>
      <c r="L238" s="71" t="s">
        <v>536</v>
      </c>
      <c r="M238" s="71">
        <v>385</v>
      </c>
      <c r="N238" s="45" t="s">
        <v>11</v>
      </c>
      <c r="O238" s="26">
        <v>245.35</v>
      </c>
      <c r="P238" s="26"/>
      <c r="Q238" s="26" t="s">
        <v>1309</v>
      </c>
      <c r="R238" s="39">
        <v>42619</v>
      </c>
      <c r="S238" s="26">
        <v>2006</v>
      </c>
      <c r="T238" s="26">
        <v>246.95</v>
      </c>
      <c r="U238" s="44" t="s">
        <v>1310</v>
      </c>
      <c r="V238" s="26">
        <v>439</v>
      </c>
    </row>
    <row r="239" spans="2:24">
      <c r="B239" s="71">
        <v>2</v>
      </c>
      <c r="C239" s="20">
        <v>42614</v>
      </c>
      <c r="D239" s="5" t="s">
        <v>1311</v>
      </c>
      <c r="E239" s="3" t="s">
        <v>532</v>
      </c>
      <c r="F239" s="5" t="s">
        <v>541</v>
      </c>
      <c r="G239" s="27">
        <v>9788178002088</v>
      </c>
      <c r="H239" s="3" t="s">
        <v>123</v>
      </c>
      <c r="I239" s="5" t="s">
        <v>1312</v>
      </c>
      <c r="J239" s="25">
        <v>395</v>
      </c>
      <c r="K239" s="5">
        <v>550</v>
      </c>
      <c r="L239" s="5" t="s">
        <v>530</v>
      </c>
      <c r="M239" s="5">
        <v>502</v>
      </c>
      <c r="N239" s="5" t="s">
        <v>0</v>
      </c>
      <c r="O239" s="5">
        <v>109.83</v>
      </c>
      <c r="P239" s="5">
        <v>50</v>
      </c>
      <c r="Q239" s="5">
        <v>3006</v>
      </c>
      <c r="R239" s="5" t="s">
        <v>1313</v>
      </c>
      <c r="S239" s="5" t="s">
        <v>1314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1315</v>
      </c>
      <c r="E240" s="81" t="s">
        <v>527</v>
      </c>
      <c r="F240" s="5" t="s">
        <v>541</v>
      </c>
      <c r="G240" s="27"/>
      <c r="H240" s="3" t="s">
        <v>1316</v>
      </c>
      <c r="I240" s="5" t="s">
        <v>1317</v>
      </c>
      <c r="J240" s="25"/>
      <c r="K240" s="5">
        <v>100</v>
      </c>
      <c r="L240" s="5" t="s">
        <v>536</v>
      </c>
      <c r="M240" s="5">
        <v>292</v>
      </c>
      <c r="N240" s="5" t="s">
        <v>0</v>
      </c>
      <c r="O240" s="5">
        <v>174.12</v>
      </c>
      <c r="P240" s="5">
        <v>78</v>
      </c>
      <c r="Q240" s="5">
        <v>3008</v>
      </c>
      <c r="R240" s="5" t="s">
        <v>1318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569</v>
      </c>
      <c r="E241" s="81" t="s">
        <v>527</v>
      </c>
      <c r="F241" s="5" t="s">
        <v>594</v>
      </c>
      <c r="G241" s="27"/>
      <c r="H241" s="3"/>
      <c r="I241" s="5" t="s">
        <v>1319</v>
      </c>
      <c r="J241" s="25"/>
      <c r="K241" s="5">
        <v>1500</v>
      </c>
      <c r="L241" s="5" t="s">
        <v>596</v>
      </c>
      <c r="M241" s="5">
        <v>6</v>
      </c>
      <c r="N241" s="5" t="s">
        <v>0</v>
      </c>
      <c r="O241" s="5"/>
      <c r="P241" s="5"/>
      <c r="Q241" s="228" t="s">
        <v>1320</v>
      </c>
      <c r="R241" s="243"/>
      <c r="S241" s="243"/>
      <c r="T241" s="243"/>
      <c r="U241" s="243"/>
      <c r="V241" s="229"/>
    </row>
    <row r="242" spans="2:23" hidden="1">
      <c r="B242" s="71">
        <v>5</v>
      </c>
      <c r="C242" s="20">
        <v>42621</v>
      </c>
      <c r="D242" s="5" t="s">
        <v>1321</v>
      </c>
      <c r="E242" s="81" t="s">
        <v>527</v>
      </c>
      <c r="F242" s="5" t="s">
        <v>594</v>
      </c>
      <c r="G242" s="27"/>
      <c r="H242" s="3"/>
      <c r="I242" s="5" t="s">
        <v>1322</v>
      </c>
      <c r="J242" s="25"/>
      <c r="K242" s="5">
        <v>1500</v>
      </c>
      <c r="L242" s="5" t="s">
        <v>596</v>
      </c>
      <c r="M242" s="5">
        <v>6</v>
      </c>
      <c r="N242" s="5" t="s">
        <v>0</v>
      </c>
      <c r="O242" s="5"/>
      <c r="P242" s="5"/>
      <c r="Q242" s="230"/>
      <c r="R242" s="245"/>
      <c r="S242" s="245"/>
      <c r="T242" s="245"/>
      <c r="U242" s="245"/>
      <c r="V242" s="231"/>
    </row>
    <row r="243" spans="2:23" hidden="1">
      <c r="B243" s="71">
        <v>6</v>
      </c>
      <c r="C243" s="20">
        <v>42621</v>
      </c>
      <c r="D243" s="5" t="s">
        <v>1323</v>
      </c>
      <c r="E243" s="81" t="s">
        <v>527</v>
      </c>
      <c r="F243" s="5" t="s">
        <v>594</v>
      </c>
      <c r="G243" s="27"/>
      <c r="H243" s="3"/>
      <c r="I243" s="5" t="s">
        <v>1324</v>
      </c>
      <c r="J243" s="25"/>
      <c r="K243" s="5">
        <v>1500</v>
      </c>
      <c r="L243" s="5" t="s">
        <v>596</v>
      </c>
      <c r="M243" s="5">
        <v>8</v>
      </c>
      <c r="N243" s="5" t="s">
        <v>0</v>
      </c>
      <c r="O243" s="5"/>
      <c r="P243" s="5"/>
      <c r="Q243" s="232"/>
      <c r="R243" s="244"/>
      <c r="S243" s="244"/>
      <c r="T243" s="244"/>
      <c r="U243" s="244"/>
      <c r="V243" s="233"/>
    </row>
    <row r="244" spans="2:23" hidden="1">
      <c r="B244" s="71">
        <v>7</v>
      </c>
      <c r="C244" s="20">
        <v>42623</v>
      </c>
      <c r="D244" s="5" t="s">
        <v>1325</v>
      </c>
      <c r="E244" s="22" t="s">
        <v>527</v>
      </c>
      <c r="F244" s="5" t="s">
        <v>541</v>
      </c>
      <c r="G244" s="27">
        <v>9789352301478</v>
      </c>
      <c r="H244" s="5" t="s">
        <v>55</v>
      </c>
      <c r="I244" s="5" t="s">
        <v>101</v>
      </c>
      <c r="J244" s="25">
        <v>350</v>
      </c>
      <c r="K244" s="5">
        <v>1100</v>
      </c>
      <c r="L244" s="5" t="s">
        <v>530</v>
      </c>
      <c r="M244" s="5">
        <v>594</v>
      </c>
      <c r="N244" s="5" t="s">
        <v>0</v>
      </c>
      <c r="O244" s="5">
        <v>111.66</v>
      </c>
      <c r="P244" s="5">
        <v>80</v>
      </c>
      <c r="Q244" s="5">
        <v>3005</v>
      </c>
      <c r="R244" s="5" t="s">
        <v>1326</v>
      </c>
      <c r="S244" s="5" t="s">
        <v>1327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1328</v>
      </c>
      <c r="E245" s="81" t="s">
        <v>527</v>
      </c>
      <c r="F245" s="5" t="s">
        <v>594</v>
      </c>
      <c r="G245" s="27"/>
      <c r="H245" s="5"/>
      <c r="I245" s="5" t="s">
        <v>1329</v>
      </c>
      <c r="J245" s="25"/>
      <c r="K245" s="5">
        <v>1000</v>
      </c>
      <c r="L245" s="5" t="s">
        <v>596</v>
      </c>
      <c r="M245" s="5">
        <v>2</v>
      </c>
      <c r="N245" s="5" t="s">
        <v>0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1330</v>
      </c>
      <c r="E246" s="81" t="s">
        <v>527</v>
      </c>
      <c r="F246" s="5" t="s">
        <v>594</v>
      </c>
      <c r="G246" s="27"/>
      <c r="H246" s="5"/>
      <c r="I246" s="5" t="s">
        <v>1331</v>
      </c>
      <c r="J246" s="25"/>
      <c r="K246" s="5">
        <v>1500</v>
      </c>
      <c r="L246" s="5" t="s">
        <v>596</v>
      </c>
      <c r="M246" s="5">
        <v>6</v>
      </c>
      <c r="N246" s="5" t="s">
        <v>0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1332</v>
      </c>
      <c r="E247" s="81" t="s">
        <v>527</v>
      </c>
      <c r="F247" s="5" t="s">
        <v>594</v>
      </c>
      <c r="G247" s="27"/>
      <c r="H247" s="5"/>
      <c r="I247" s="5" t="s">
        <v>1333</v>
      </c>
      <c r="J247" s="25"/>
      <c r="K247" s="5">
        <v>1500</v>
      </c>
      <c r="L247" s="5" t="s">
        <v>596</v>
      </c>
      <c r="M247" s="5">
        <v>8</v>
      </c>
      <c r="N247" s="5" t="s">
        <v>0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1334</v>
      </c>
      <c r="E248" s="81" t="s">
        <v>527</v>
      </c>
      <c r="F248" s="5" t="s">
        <v>594</v>
      </c>
      <c r="G248" s="27"/>
      <c r="H248" s="5"/>
      <c r="I248" s="5" t="s">
        <v>1335</v>
      </c>
      <c r="J248" s="25"/>
      <c r="K248" s="5">
        <v>1500</v>
      </c>
      <c r="L248" s="5" t="s">
        <v>596</v>
      </c>
      <c r="M248" s="5">
        <v>8</v>
      </c>
      <c r="N248" s="5" t="s">
        <v>0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1336</v>
      </c>
      <c r="E249" s="5" t="s">
        <v>532</v>
      </c>
      <c r="F249" s="5" t="s">
        <v>541</v>
      </c>
      <c r="G249" s="27">
        <v>9788178002197</v>
      </c>
      <c r="H249" s="5" t="s">
        <v>120</v>
      </c>
      <c r="I249" s="5" t="s">
        <v>1337</v>
      </c>
      <c r="J249" s="25">
        <v>495</v>
      </c>
      <c r="K249" s="5">
        <v>2200</v>
      </c>
      <c r="L249" s="5" t="s">
        <v>530</v>
      </c>
      <c r="M249" s="5">
        <v>852</v>
      </c>
      <c r="N249" s="5" t="s">
        <v>0</v>
      </c>
      <c r="O249" s="5">
        <v>134.56</v>
      </c>
      <c r="P249" s="5"/>
      <c r="Q249" s="5">
        <v>3011</v>
      </c>
      <c r="R249" s="5" t="s">
        <v>1338</v>
      </c>
      <c r="S249" s="5" t="s">
        <v>1339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1340</v>
      </c>
      <c r="E250" s="83" t="s">
        <v>527</v>
      </c>
      <c r="F250" s="5" t="s">
        <v>1341</v>
      </c>
      <c r="G250" s="27"/>
      <c r="H250" s="5"/>
      <c r="I250" s="5" t="s">
        <v>1342</v>
      </c>
      <c r="J250" s="25"/>
      <c r="K250" s="5" t="s">
        <v>600</v>
      </c>
      <c r="L250" s="5" t="s">
        <v>601</v>
      </c>
      <c r="M250" s="5">
        <v>2</v>
      </c>
      <c r="N250" s="26" t="s">
        <v>0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1343</v>
      </c>
      <c r="E251" s="5" t="s">
        <v>540</v>
      </c>
      <c r="F251" s="5" t="s">
        <v>541</v>
      </c>
      <c r="G251" s="23">
        <v>9789385433993</v>
      </c>
      <c r="H251" s="33" t="s">
        <v>980</v>
      </c>
      <c r="I251" s="3" t="s">
        <v>981</v>
      </c>
      <c r="J251" s="25"/>
      <c r="K251" s="5">
        <v>1</v>
      </c>
      <c r="L251" s="5" t="s">
        <v>530</v>
      </c>
      <c r="M251" s="3" t="s">
        <v>756</v>
      </c>
      <c r="N251" s="5" t="s">
        <v>11</v>
      </c>
      <c r="O251" s="44" t="s">
        <v>982</v>
      </c>
      <c r="P251" s="26"/>
      <c r="Q251" s="26" t="s">
        <v>1344</v>
      </c>
      <c r="R251" s="39">
        <v>42643</v>
      </c>
      <c r="S251" s="26">
        <v>2336</v>
      </c>
      <c r="T251" s="26">
        <v>832.18</v>
      </c>
      <c r="U251" s="44" t="s">
        <v>1345</v>
      </c>
      <c r="V251" s="26">
        <v>1234</v>
      </c>
    </row>
    <row r="252" spans="2:23" ht="75">
      <c r="B252" s="71">
        <v>15</v>
      </c>
      <c r="C252" s="20">
        <v>42635</v>
      </c>
      <c r="D252" s="3" t="s">
        <v>1346</v>
      </c>
      <c r="E252" s="5" t="s">
        <v>532</v>
      </c>
      <c r="F252" s="5" t="s">
        <v>541</v>
      </c>
      <c r="G252" s="23">
        <v>9788178001364</v>
      </c>
      <c r="H252" s="5" t="s">
        <v>470</v>
      </c>
      <c r="I252" s="5" t="s">
        <v>801</v>
      </c>
      <c r="J252" s="25">
        <v>750</v>
      </c>
      <c r="K252" s="5">
        <v>10</v>
      </c>
      <c r="L252" s="5" t="s">
        <v>601</v>
      </c>
      <c r="M252" s="5">
        <v>234</v>
      </c>
      <c r="N252" s="26" t="s">
        <v>11</v>
      </c>
      <c r="O252" s="26">
        <v>164.49</v>
      </c>
      <c r="P252" s="26"/>
      <c r="Q252" s="228" t="s">
        <v>1347</v>
      </c>
      <c r="R252" s="243"/>
      <c r="S252" s="243"/>
      <c r="T252" s="243"/>
      <c r="U252" s="243"/>
      <c r="V252" s="229"/>
      <c r="W252">
        <v>10</v>
      </c>
    </row>
    <row r="253" spans="2:23" ht="75">
      <c r="B253" s="71">
        <v>16</v>
      </c>
      <c r="C253" s="20">
        <v>42635</v>
      </c>
      <c r="D253" s="3" t="s">
        <v>1348</v>
      </c>
      <c r="E253" s="5" t="s">
        <v>749</v>
      </c>
      <c r="F253" s="5" t="s">
        <v>541</v>
      </c>
      <c r="G253" s="21" t="s">
        <v>1349</v>
      </c>
      <c r="H253" s="5" t="s">
        <v>754</v>
      </c>
      <c r="I253" s="3" t="s">
        <v>1350</v>
      </c>
      <c r="J253" s="25">
        <v>3495</v>
      </c>
      <c r="K253" s="5">
        <v>1</v>
      </c>
      <c r="L253" s="5" t="s">
        <v>530</v>
      </c>
      <c r="M253" s="5" t="s">
        <v>1351</v>
      </c>
      <c r="N253" s="26" t="s">
        <v>11</v>
      </c>
      <c r="O253" s="26" t="s">
        <v>1352</v>
      </c>
      <c r="P253" s="26"/>
      <c r="Q253" s="232"/>
      <c r="R253" s="244"/>
      <c r="S253" s="244"/>
      <c r="T253" s="244"/>
      <c r="U253" s="244"/>
      <c r="V253" s="233"/>
      <c r="W253">
        <v>1</v>
      </c>
    </row>
    <row r="254" spans="2:23" ht="90" hidden="1">
      <c r="B254" s="71">
        <v>17</v>
      </c>
      <c r="C254" s="20">
        <v>42635</v>
      </c>
      <c r="D254" s="3" t="s">
        <v>1353</v>
      </c>
      <c r="E254" s="3" t="s">
        <v>522</v>
      </c>
      <c r="F254" s="5" t="s">
        <v>734</v>
      </c>
      <c r="G254" s="21"/>
      <c r="H254" s="5"/>
      <c r="I254" s="3" t="s">
        <v>579</v>
      </c>
      <c r="J254" s="25"/>
      <c r="K254" s="5" t="s">
        <v>670</v>
      </c>
      <c r="L254" s="5"/>
      <c r="M254" s="5"/>
      <c r="N254" s="26" t="s">
        <v>11</v>
      </c>
      <c r="O254" s="26"/>
      <c r="P254" s="26"/>
      <c r="Q254" s="249" t="s">
        <v>1354</v>
      </c>
      <c r="R254" s="250"/>
      <c r="S254" s="250"/>
      <c r="T254" s="250"/>
      <c r="U254" s="250"/>
      <c r="V254" s="251"/>
    </row>
    <row r="255" spans="2:23" ht="75" hidden="1">
      <c r="B255" s="71">
        <v>18</v>
      </c>
      <c r="C255" s="20">
        <v>42636</v>
      </c>
      <c r="D255" s="3" t="s">
        <v>1355</v>
      </c>
      <c r="E255" s="22" t="s">
        <v>527</v>
      </c>
      <c r="F255" s="5" t="s">
        <v>541</v>
      </c>
      <c r="G255" s="41">
        <v>9789352301270</v>
      </c>
      <c r="H255" s="5" t="s">
        <v>1356</v>
      </c>
      <c r="I255" s="3" t="s">
        <v>1357</v>
      </c>
      <c r="J255" s="25"/>
      <c r="K255" s="5">
        <v>1</v>
      </c>
      <c r="L255" s="5" t="s">
        <v>536</v>
      </c>
      <c r="M255" s="5">
        <v>301</v>
      </c>
      <c r="N255" s="26" t="s">
        <v>11</v>
      </c>
      <c r="O255" s="26">
        <v>200.66</v>
      </c>
      <c r="P255" s="26"/>
      <c r="Q255" s="26" t="s">
        <v>1358</v>
      </c>
      <c r="R255" s="39">
        <v>42641</v>
      </c>
      <c r="S255" s="26">
        <v>2312</v>
      </c>
      <c r="T255" s="26">
        <v>201.26</v>
      </c>
      <c r="U255" s="44" t="s">
        <v>1359</v>
      </c>
      <c r="V255" s="26">
        <v>392</v>
      </c>
    </row>
    <row r="256" spans="2:23">
      <c r="B256" s="71">
        <v>19</v>
      </c>
      <c r="C256" s="20">
        <v>42636</v>
      </c>
      <c r="D256" s="5" t="s">
        <v>1360</v>
      </c>
      <c r="E256" s="3" t="s">
        <v>532</v>
      </c>
      <c r="F256" s="5" t="s">
        <v>591</v>
      </c>
      <c r="G256" s="27">
        <v>9789352300877</v>
      </c>
      <c r="H256" s="5" t="s">
        <v>1262</v>
      </c>
      <c r="I256" s="5" t="s">
        <v>1361</v>
      </c>
      <c r="J256" s="25">
        <v>225</v>
      </c>
      <c r="K256" s="5">
        <v>1100</v>
      </c>
      <c r="L256" s="5" t="s">
        <v>536</v>
      </c>
      <c r="M256" s="5">
        <v>186</v>
      </c>
      <c r="N256" s="26" t="s">
        <v>0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1362</v>
      </c>
      <c r="E257" s="3" t="s">
        <v>532</v>
      </c>
      <c r="F257" s="5" t="s">
        <v>591</v>
      </c>
      <c r="G257" s="27">
        <v>9788188449903</v>
      </c>
      <c r="H257" s="5" t="s">
        <v>1363</v>
      </c>
      <c r="I257" s="5" t="s">
        <v>1364</v>
      </c>
      <c r="J257" s="25">
        <v>250</v>
      </c>
      <c r="K257" s="5">
        <v>550</v>
      </c>
      <c r="L257" s="5" t="s">
        <v>536</v>
      </c>
      <c r="M257" s="5">
        <v>234</v>
      </c>
      <c r="N257" s="26" t="s">
        <v>0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1365</v>
      </c>
      <c r="E258" s="81" t="s">
        <v>527</v>
      </c>
      <c r="F258" s="5" t="s">
        <v>781</v>
      </c>
      <c r="G258" s="27">
        <v>9789352301492</v>
      </c>
      <c r="H258" s="5" t="s">
        <v>1366</v>
      </c>
      <c r="I258" s="5" t="s">
        <v>1367</v>
      </c>
      <c r="J258" s="25"/>
      <c r="K258" s="5">
        <v>140</v>
      </c>
      <c r="L258" s="5" t="s">
        <v>596</v>
      </c>
      <c r="M258" s="5">
        <v>491</v>
      </c>
      <c r="N258" s="26" t="s">
        <v>0</v>
      </c>
      <c r="O258" s="26">
        <v>295.97000000000003</v>
      </c>
      <c r="P258" s="26">
        <v>88</v>
      </c>
      <c r="Q258" s="26">
        <v>3038</v>
      </c>
      <c r="R258" s="26" t="s">
        <v>1368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1369</v>
      </c>
      <c r="E259" s="81" t="s">
        <v>527</v>
      </c>
      <c r="F259" s="5" t="s">
        <v>1370</v>
      </c>
      <c r="G259" s="5"/>
      <c r="H259" s="5" t="s">
        <v>1366</v>
      </c>
      <c r="I259" s="5" t="s">
        <v>1371</v>
      </c>
      <c r="J259" s="25"/>
      <c r="K259" s="5">
        <v>150</v>
      </c>
      <c r="L259" s="5" t="s">
        <v>596</v>
      </c>
      <c r="M259" s="5">
        <v>118</v>
      </c>
      <c r="N259" s="26" t="s">
        <v>0</v>
      </c>
      <c r="O259" s="26">
        <v>86.54</v>
      </c>
      <c r="P259" s="26">
        <v>89</v>
      </c>
      <c r="Q259" s="26">
        <v>3039</v>
      </c>
      <c r="R259" s="26" t="s">
        <v>1368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1372</v>
      </c>
      <c r="E260" s="81" t="s">
        <v>527</v>
      </c>
      <c r="F260" s="5" t="s">
        <v>591</v>
      </c>
      <c r="G260" s="27">
        <v>9789352301416</v>
      </c>
      <c r="H260" s="5" t="s">
        <v>1373</v>
      </c>
      <c r="I260" s="5" t="s">
        <v>1374</v>
      </c>
      <c r="J260" s="25">
        <v>250</v>
      </c>
      <c r="K260" s="5">
        <v>550</v>
      </c>
      <c r="L260" s="5" t="s">
        <v>530</v>
      </c>
      <c r="M260" s="5">
        <v>232</v>
      </c>
      <c r="N260" s="26" t="s">
        <v>0</v>
      </c>
      <c r="O260" s="26">
        <v>63.13</v>
      </c>
      <c r="P260" s="26">
        <v>57</v>
      </c>
      <c r="Q260" s="26">
        <v>3056</v>
      </c>
      <c r="R260" s="26" t="s">
        <v>1375</v>
      </c>
      <c r="S260" t="s">
        <v>1376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1377</v>
      </c>
      <c r="E261" s="81" t="s">
        <v>527</v>
      </c>
      <c r="F261" s="5" t="s">
        <v>594</v>
      </c>
      <c r="G261" s="5"/>
      <c r="H261" s="5"/>
      <c r="I261" s="5" t="s">
        <v>1378</v>
      </c>
      <c r="J261" s="25"/>
      <c r="K261" s="5">
        <v>1000</v>
      </c>
      <c r="L261" s="5" t="s">
        <v>596</v>
      </c>
      <c r="M261" s="5">
        <v>2</v>
      </c>
      <c r="N261" s="26" t="s">
        <v>0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1379</v>
      </c>
      <c r="E262" s="3" t="s">
        <v>532</v>
      </c>
      <c r="F262" s="5" t="s">
        <v>591</v>
      </c>
      <c r="G262" s="27">
        <v>9789383635634</v>
      </c>
      <c r="H262" s="5" t="s">
        <v>343</v>
      </c>
      <c r="I262" s="5" t="s">
        <v>344</v>
      </c>
      <c r="J262" s="25">
        <v>795</v>
      </c>
      <c r="K262" s="5">
        <v>350</v>
      </c>
      <c r="L262" s="5" t="s">
        <v>530</v>
      </c>
      <c r="M262" s="5">
        <v>552</v>
      </c>
      <c r="N262" s="26" t="s">
        <v>0</v>
      </c>
      <c r="O262" s="26">
        <v>230.72</v>
      </c>
      <c r="P262" s="26">
        <v>84</v>
      </c>
      <c r="Q262" s="26">
        <v>3058</v>
      </c>
      <c r="R262" s="26" t="s">
        <v>1380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1381</v>
      </c>
      <c r="E264" s="81" t="s">
        <v>527</v>
      </c>
      <c r="F264" s="5" t="s">
        <v>591</v>
      </c>
      <c r="G264" s="27">
        <v>9789352301539</v>
      </c>
      <c r="H264" s="5" t="s">
        <v>1382</v>
      </c>
      <c r="I264" s="5" t="s">
        <v>1383</v>
      </c>
      <c r="J264" s="25">
        <v>350</v>
      </c>
      <c r="K264" s="5">
        <v>550</v>
      </c>
      <c r="L264" s="5" t="s">
        <v>536</v>
      </c>
      <c r="M264" s="5">
        <v>320</v>
      </c>
      <c r="N264" s="5" t="s">
        <v>0</v>
      </c>
      <c r="O264" s="5">
        <v>85.98</v>
      </c>
      <c r="P264" s="5">
        <v>90</v>
      </c>
      <c r="Q264" s="5">
        <v>3054</v>
      </c>
      <c r="R264" s="5" t="s">
        <v>1384</v>
      </c>
      <c r="S264" s="26" t="s">
        <v>1385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484</v>
      </c>
      <c r="C266" s="17" t="s">
        <v>505</v>
      </c>
      <c r="D266" s="16" t="s">
        <v>506</v>
      </c>
      <c r="E266" s="16" t="s">
        <v>507</v>
      </c>
      <c r="F266" s="16" t="s">
        <v>508</v>
      </c>
      <c r="G266" s="17" t="s">
        <v>485</v>
      </c>
      <c r="H266" s="16" t="s">
        <v>486</v>
      </c>
      <c r="I266" s="16" t="s">
        <v>487</v>
      </c>
      <c r="J266" s="18" t="s">
        <v>509</v>
      </c>
      <c r="K266" s="19" t="s">
        <v>510</v>
      </c>
      <c r="L266" s="19" t="s">
        <v>511</v>
      </c>
      <c r="M266" s="19" t="s">
        <v>512</v>
      </c>
      <c r="N266" s="16" t="s">
        <v>488</v>
      </c>
      <c r="O266" s="16" t="s">
        <v>513</v>
      </c>
      <c r="P266" s="16" t="s">
        <v>514</v>
      </c>
      <c r="Q266" s="16" t="s">
        <v>515</v>
      </c>
      <c r="R266" s="16" t="s">
        <v>516</v>
      </c>
      <c r="S266" s="16" t="s">
        <v>517</v>
      </c>
      <c r="T266" s="16" t="s">
        <v>518</v>
      </c>
      <c r="U266" s="16" t="s">
        <v>519</v>
      </c>
      <c r="V266" s="16" t="s">
        <v>520</v>
      </c>
      <c r="W266" s="15"/>
      <c r="X266" s="15"/>
    </row>
    <row r="267" spans="2:24" ht="75">
      <c r="B267" s="5">
        <v>1</v>
      </c>
      <c r="C267" s="20">
        <v>42646</v>
      </c>
      <c r="D267" s="3" t="s">
        <v>1386</v>
      </c>
      <c r="E267" s="5" t="s">
        <v>749</v>
      </c>
      <c r="F267" s="5" t="s">
        <v>541</v>
      </c>
      <c r="G267" s="23">
        <v>9788178002217</v>
      </c>
      <c r="H267" s="5" t="s">
        <v>631</v>
      </c>
      <c r="I267" s="32" t="s">
        <v>776</v>
      </c>
      <c r="J267" s="5">
        <v>4500</v>
      </c>
      <c r="K267" s="5">
        <v>3</v>
      </c>
      <c r="L267" s="5"/>
      <c r="M267" s="3" t="s">
        <v>633</v>
      </c>
      <c r="N267" s="5" t="s">
        <v>11</v>
      </c>
      <c r="O267" s="44" t="s">
        <v>869</v>
      </c>
      <c r="P267" s="26"/>
      <c r="Q267" s="228" t="s">
        <v>1387</v>
      </c>
      <c r="R267" s="243"/>
      <c r="S267" s="243"/>
      <c r="T267" s="243"/>
      <c r="U267" s="243"/>
      <c r="V267" s="229"/>
    </row>
    <row r="268" spans="2:24" ht="75">
      <c r="B268" s="5">
        <v>2</v>
      </c>
      <c r="C268" s="20">
        <v>42646</v>
      </c>
      <c r="D268" s="3" t="s">
        <v>1388</v>
      </c>
      <c r="E268" s="3" t="s">
        <v>532</v>
      </c>
      <c r="F268" s="3" t="s">
        <v>541</v>
      </c>
      <c r="G268" s="23">
        <v>9788178000367</v>
      </c>
      <c r="H268" s="21" t="s">
        <v>624</v>
      </c>
      <c r="I268" s="5" t="s">
        <v>1168</v>
      </c>
      <c r="J268" s="29">
        <v>675</v>
      </c>
      <c r="K268" s="3">
        <v>10</v>
      </c>
      <c r="L268" s="5" t="s">
        <v>536</v>
      </c>
      <c r="M268" s="5">
        <v>288</v>
      </c>
      <c r="N268" s="26" t="s">
        <v>11</v>
      </c>
      <c r="O268" s="26">
        <v>213.22</v>
      </c>
      <c r="P268" s="26"/>
      <c r="Q268" s="230"/>
      <c r="R268" s="245"/>
      <c r="S268" s="245"/>
      <c r="T268" s="245"/>
      <c r="U268" s="245"/>
      <c r="V268" s="231"/>
    </row>
    <row r="269" spans="2:24" ht="75">
      <c r="B269" s="5">
        <v>3</v>
      </c>
      <c r="C269" s="20">
        <v>42646</v>
      </c>
      <c r="D269" s="3" t="s">
        <v>1389</v>
      </c>
      <c r="E269" s="5" t="s">
        <v>749</v>
      </c>
      <c r="F269" s="5" t="s">
        <v>591</v>
      </c>
      <c r="G269" s="27">
        <v>9788178003283</v>
      </c>
      <c r="H269" s="5" t="s">
        <v>621</v>
      </c>
      <c r="I269" s="5" t="s">
        <v>838</v>
      </c>
      <c r="J269" s="25">
        <v>1295</v>
      </c>
      <c r="K269" s="5">
        <v>5</v>
      </c>
      <c r="L269" s="5" t="s">
        <v>530</v>
      </c>
      <c r="M269" s="5">
        <v>276</v>
      </c>
      <c r="N269" s="5" t="s">
        <v>11</v>
      </c>
      <c r="O269" s="26">
        <v>228.92</v>
      </c>
      <c r="P269" s="26"/>
      <c r="Q269" s="232"/>
      <c r="R269" s="244"/>
      <c r="S269" s="244"/>
      <c r="T269" s="244"/>
      <c r="U269" s="244"/>
      <c r="V269" s="233"/>
    </row>
    <row r="270" spans="2:24" ht="75" hidden="1">
      <c r="B270" s="3">
        <v>4</v>
      </c>
      <c r="C270" s="8">
        <v>42648</v>
      </c>
      <c r="D270" s="3" t="s">
        <v>1390</v>
      </c>
      <c r="E270" s="3" t="s">
        <v>540</v>
      </c>
      <c r="F270" s="3" t="s">
        <v>541</v>
      </c>
      <c r="G270" s="41">
        <v>9789385433924</v>
      </c>
      <c r="H270" s="3" t="s">
        <v>1391</v>
      </c>
      <c r="I270" s="3" t="s">
        <v>1392</v>
      </c>
      <c r="J270" s="29"/>
      <c r="K270" s="3">
        <v>1</v>
      </c>
      <c r="L270" s="5" t="s">
        <v>596</v>
      </c>
      <c r="M270" s="5">
        <v>144</v>
      </c>
      <c r="N270" s="26" t="s">
        <v>11</v>
      </c>
      <c r="O270" s="26">
        <v>132.12</v>
      </c>
      <c r="P270" s="26"/>
      <c r="Q270" s="228" t="s">
        <v>1393</v>
      </c>
      <c r="R270" s="243"/>
      <c r="S270" s="243"/>
      <c r="T270" s="243"/>
      <c r="U270" s="243"/>
      <c r="V270" s="229"/>
    </row>
    <row r="271" spans="2:24" ht="75" hidden="1">
      <c r="B271" s="3">
        <v>5</v>
      </c>
      <c r="C271" s="8">
        <v>42648</v>
      </c>
      <c r="D271" s="3" t="s">
        <v>1394</v>
      </c>
      <c r="E271" s="3" t="s">
        <v>540</v>
      </c>
      <c r="F271" s="3" t="s">
        <v>541</v>
      </c>
      <c r="G271" s="41">
        <v>9789352300327</v>
      </c>
      <c r="H271" s="3" t="s">
        <v>1053</v>
      </c>
      <c r="I271" s="3" t="s">
        <v>1054</v>
      </c>
      <c r="J271" s="29"/>
      <c r="K271" s="3">
        <v>1</v>
      </c>
      <c r="L271" s="5" t="s">
        <v>536</v>
      </c>
      <c r="M271" s="5">
        <v>223</v>
      </c>
      <c r="N271" s="26" t="s">
        <v>11</v>
      </c>
      <c r="O271" s="26">
        <v>159.16999999999999</v>
      </c>
      <c r="P271" s="26"/>
      <c r="Q271" s="230"/>
      <c r="R271" s="245"/>
      <c r="S271" s="245"/>
      <c r="T271" s="245"/>
      <c r="U271" s="245"/>
      <c r="V271" s="231"/>
    </row>
    <row r="272" spans="2:24" ht="75" hidden="1">
      <c r="B272" s="3">
        <v>6</v>
      </c>
      <c r="C272" s="8">
        <v>42648</v>
      </c>
      <c r="D272" s="3" t="s">
        <v>1395</v>
      </c>
      <c r="E272" s="3" t="s">
        <v>1396</v>
      </c>
      <c r="F272" s="3" t="s">
        <v>541</v>
      </c>
      <c r="G272" s="41">
        <v>9789352300839</v>
      </c>
      <c r="H272" s="3" t="s">
        <v>1397</v>
      </c>
      <c r="I272" s="3" t="s">
        <v>1398</v>
      </c>
      <c r="J272" s="29"/>
      <c r="K272" s="3">
        <v>1</v>
      </c>
      <c r="L272" s="5" t="s">
        <v>596</v>
      </c>
      <c r="M272" s="5">
        <v>238</v>
      </c>
      <c r="N272" s="26" t="s">
        <v>11</v>
      </c>
      <c r="O272" s="26">
        <v>1600</v>
      </c>
      <c r="P272" s="26"/>
      <c r="Q272" s="232"/>
      <c r="R272" s="244"/>
      <c r="S272" s="244"/>
      <c r="T272" s="244"/>
      <c r="U272" s="244"/>
      <c r="V272" s="233"/>
    </row>
    <row r="273" spans="2:23" ht="75" hidden="1">
      <c r="B273" s="3">
        <v>7</v>
      </c>
      <c r="C273" s="8">
        <v>42656</v>
      </c>
      <c r="D273" s="3" t="s">
        <v>1399</v>
      </c>
      <c r="E273" s="3" t="s">
        <v>540</v>
      </c>
      <c r="F273" s="3" t="s">
        <v>541</v>
      </c>
      <c r="G273" s="41">
        <v>9789385433993</v>
      </c>
      <c r="H273" s="3" t="s">
        <v>980</v>
      </c>
      <c r="I273" s="3" t="s">
        <v>1400</v>
      </c>
      <c r="J273" s="29"/>
      <c r="K273" s="3">
        <v>1</v>
      </c>
      <c r="L273" s="5" t="s">
        <v>530</v>
      </c>
      <c r="M273" s="3" t="s">
        <v>1401</v>
      </c>
      <c r="N273" s="26" t="s">
        <v>11</v>
      </c>
      <c r="O273" s="44" t="s">
        <v>982</v>
      </c>
      <c r="P273" s="26"/>
      <c r="Q273" s="228" t="s">
        <v>1402</v>
      </c>
      <c r="R273" s="243"/>
      <c r="S273" s="243"/>
      <c r="T273" s="243"/>
      <c r="U273" s="243"/>
      <c r="V273" s="229"/>
      <c r="W273">
        <v>1</v>
      </c>
    </row>
    <row r="274" spans="2:23" ht="75" hidden="1">
      <c r="B274" s="3">
        <v>8</v>
      </c>
      <c r="C274" s="8">
        <v>42656</v>
      </c>
      <c r="D274" s="3" t="s">
        <v>1403</v>
      </c>
      <c r="E274" s="3" t="s">
        <v>540</v>
      </c>
      <c r="F274" s="3" t="s">
        <v>541</v>
      </c>
      <c r="G274" s="41">
        <v>9789352300211</v>
      </c>
      <c r="H274" s="3" t="s">
        <v>1404</v>
      </c>
      <c r="I274" s="3" t="s">
        <v>1405</v>
      </c>
      <c r="J274" s="29"/>
      <c r="K274" s="3">
        <v>1</v>
      </c>
      <c r="L274" s="5" t="s">
        <v>530</v>
      </c>
      <c r="M274" s="5">
        <v>368</v>
      </c>
      <c r="N274" s="26" t="s">
        <v>11</v>
      </c>
      <c r="O274" s="26">
        <v>267.64</v>
      </c>
      <c r="P274" s="26"/>
      <c r="Q274" s="230"/>
      <c r="R274" s="245"/>
      <c r="S274" s="245"/>
      <c r="T274" s="245"/>
      <c r="U274" s="245"/>
      <c r="V274" s="231"/>
      <c r="W274">
        <v>1</v>
      </c>
    </row>
    <row r="275" spans="2:23" ht="75" hidden="1">
      <c r="B275" s="3">
        <v>9</v>
      </c>
      <c r="C275" s="8">
        <v>42656</v>
      </c>
      <c r="D275" s="3" t="s">
        <v>1406</v>
      </c>
      <c r="E275" s="3" t="s">
        <v>540</v>
      </c>
      <c r="F275" s="3" t="s">
        <v>541</v>
      </c>
      <c r="G275" s="41">
        <v>9789385433337</v>
      </c>
      <c r="H275" s="3" t="s">
        <v>1407</v>
      </c>
      <c r="I275" s="3" t="s">
        <v>21</v>
      </c>
      <c r="J275" s="29"/>
      <c r="K275" s="3">
        <v>1</v>
      </c>
      <c r="L275" s="5" t="s">
        <v>536</v>
      </c>
      <c r="M275" s="5">
        <v>322</v>
      </c>
      <c r="N275" s="26" t="s">
        <v>11</v>
      </c>
      <c r="O275" s="26">
        <v>211.3</v>
      </c>
      <c r="P275" s="26"/>
      <c r="Q275" s="230"/>
      <c r="R275" s="245"/>
      <c r="S275" s="245"/>
      <c r="T275" s="245"/>
      <c r="U275" s="245"/>
      <c r="V275" s="231"/>
      <c r="W275">
        <v>1</v>
      </c>
    </row>
    <row r="276" spans="2:23" ht="75" hidden="1">
      <c r="B276" s="3">
        <v>10</v>
      </c>
      <c r="C276" s="8">
        <v>42656</v>
      </c>
      <c r="D276" s="3" t="s">
        <v>1408</v>
      </c>
      <c r="E276" s="3" t="s">
        <v>540</v>
      </c>
      <c r="F276" s="3" t="s">
        <v>541</v>
      </c>
      <c r="G276" s="41">
        <v>9789352300303</v>
      </c>
      <c r="H276" s="3" t="s">
        <v>1409</v>
      </c>
      <c r="I276" s="3" t="s">
        <v>1410</v>
      </c>
      <c r="J276" s="29"/>
      <c r="K276" s="3">
        <v>1</v>
      </c>
      <c r="L276" s="5" t="s">
        <v>536</v>
      </c>
      <c r="M276" s="5">
        <v>509</v>
      </c>
      <c r="N276" s="26" t="s">
        <v>11</v>
      </c>
      <c r="O276" s="26">
        <v>311.32</v>
      </c>
      <c r="P276" s="26"/>
      <c r="Q276" s="230"/>
      <c r="R276" s="245"/>
      <c r="S276" s="245"/>
      <c r="T276" s="245"/>
      <c r="U276" s="245"/>
      <c r="V276" s="231"/>
      <c r="W276">
        <v>1</v>
      </c>
    </row>
    <row r="277" spans="2:23" ht="75" hidden="1">
      <c r="B277" s="3">
        <v>11</v>
      </c>
      <c r="C277" s="8">
        <v>42656</v>
      </c>
      <c r="D277" s="3" t="s">
        <v>1411</v>
      </c>
      <c r="E277" s="3" t="s">
        <v>540</v>
      </c>
      <c r="F277" s="3" t="s">
        <v>541</v>
      </c>
      <c r="G277" s="41">
        <v>9789352300129</v>
      </c>
      <c r="H277" s="3" t="s">
        <v>1412</v>
      </c>
      <c r="I277" s="3" t="s">
        <v>1413</v>
      </c>
      <c r="J277" s="29"/>
      <c r="K277" s="3">
        <v>1</v>
      </c>
      <c r="L277" s="5" t="s">
        <v>530</v>
      </c>
      <c r="M277" s="5">
        <v>300</v>
      </c>
      <c r="N277" s="26" t="s">
        <v>11</v>
      </c>
      <c r="O277" s="26">
        <v>226.5</v>
      </c>
      <c r="P277" s="26"/>
      <c r="Q277" s="230"/>
      <c r="R277" s="245"/>
      <c r="S277" s="245"/>
      <c r="T277" s="245"/>
      <c r="U277" s="245"/>
      <c r="V277" s="231"/>
      <c r="W277">
        <v>1</v>
      </c>
    </row>
    <row r="278" spans="2:23" ht="75" hidden="1">
      <c r="B278" s="3">
        <v>12</v>
      </c>
      <c r="C278" s="8">
        <v>42656</v>
      </c>
      <c r="D278" s="3" t="s">
        <v>1414</v>
      </c>
      <c r="E278" s="3" t="s">
        <v>540</v>
      </c>
      <c r="F278" s="3" t="s">
        <v>541</v>
      </c>
      <c r="G278" s="41">
        <v>9789385433641</v>
      </c>
      <c r="H278" s="3" t="s">
        <v>635</v>
      </c>
      <c r="I278" s="3" t="s">
        <v>636</v>
      </c>
      <c r="J278" s="29"/>
      <c r="K278" s="3">
        <v>1</v>
      </c>
      <c r="L278" s="5" t="s">
        <v>536</v>
      </c>
      <c r="M278" s="5">
        <v>173</v>
      </c>
      <c r="N278" s="26" t="s">
        <v>11</v>
      </c>
      <c r="O278" s="26">
        <v>152.57</v>
      </c>
      <c r="P278" s="26"/>
      <c r="Q278" s="230"/>
      <c r="R278" s="245"/>
      <c r="S278" s="245"/>
      <c r="T278" s="245"/>
      <c r="U278" s="245"/>
      <c r="V278" s="231"/>
      <c r="W278">
        <v>1</v>
      </c>
    </row>
    <row r="279" spans="2:23" ht="75" hidden="1">
      <c r="B279" s="3">
        <v>13</v>
      </c>
      <c r="C279" s="8">
        <v>42656</v>
      </c>
      <c r="D279" s="3" t="s">
        <v>1415</v>
      </c>
      <c r="E279" s="3" t="s">
        <v>540</v>
      </c>
      <c r="F279" s="3" t="s">
        <v>541</v>
      </c>
      <c r="G279" s="41">
        <v>9789385433818</v>
      </c>
      <c r="H279" s="3" t="s">
        <v>1416</v>
      </c>
      <c r="I279" s="3" t="s">
        <v>1417</v>
      </c>
      <c r="J279" s="29"/>
      <c r="K279" s="3">
        <v>1</v>
      </c>
      <c r="L279" s="5" t="s">
        <v>530</v>
      </c>
      <c r="M279" s="5">
        <v>354</v>
      </c>
      <c r="N279" s="26" t="s">
        <v>11</v>
      </c>
      <c r="O279" s="26">
        <v>259.17</v>
      </c>
      <c r="P279" s="26"/>
      <c r="Q279" s="232"/>
      <c r="R279" s="244"/>
      <c r="S279" s="244"/>
      <c r="T279" s="244"/>
      <c r="U279" s="244"/>
      <c r="V279" s="233"/>
      <c r="W279">
        <v>1</v>
      </c>
    </row>
    <row r="280" spans="2:23" ht="90" hidden="1">
      <c r="B280" s="3">
        <v>14</v>
      </c>
      <c r="C280" s="20">
        <v>42658</v>
      </c>
      <c r="D280" s="3" t="s">
        <v>1418</v>
      </c>
      <c r="E280" s="3" t="s">
        <v>522</v>
      </c>
      <c r="F280" s="5" t="s">
        <v>734</v>
      </c>
      <c r="G280" s="21"/>
      <c r="H280" s="5"/>
      <c r="I280" s="3" t="s">
        <v>1419</v>
      </c>
      <c r="J280" s="25"/>
      <c r="K280" s="5" t="s">
        <v>670</v>
      </c>
      <c r="L280" s="5"/>
      <c r="M280" s="5"/>
      <c r="N280" s="26" t="s">
        <v>11</v>
      </c>
      <c r="O280" s="26"/>
      <c r="P280" s="26"/>
      <c r="Q280" s="249" t="s">
        <v>1420</v>
      </c>
      <c r="R280" s="250"/>
      <c r="S280" s="250"/>
      <c r="T280" s="250"/>
      <c r="U280" s="250"/>
      <c r="V280" s="251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249" t="s">
        <v>1421</v>
      </c>
      <c r="R281" s="250"/>
      <c r="S281" s="250"/>
      <c r="T281" s="250"/>
      <c r="U281" s="250"/>
      <c r="V281" s="251"/>
    </row>
    <row r="282" spans="2:23">
      <c r="B282" s="3">
        <v>15</v>
      </c>
      <c r="C282" s="20">
        <v>42663</v>
      </c>
      <c r="D282" s="3" t="s">
        <v>1422</v>
      </c>
      <c r="E282" s="3" t="s">
        <v>532</v>
      </c>
      <c r="F282" s="3" t="s">
        <v>541</v>
      </c>
      <c r="G282" s="41">
        <v>9788178000169</v>
      </c>
      <c r="H282" s="3" t="s">
        <v>1423</v>
      </c>
      <c r="I282" s="3" t="s">
        <v>1424</v>
      </c>
      <c r="J282" s="25">
        <v>450</v>
      </c>
      <c r="K282" s="3">
        <v>1100</v>
      </c>
      <c r="L282" s="5" t="s">
        <v>530</v>
      </c>
      <c r="M282" s="5">
        <v>642</v>
      </c>
      <c r="N282" s="5" t="s">
        <v>0</v>
      </c>
      <c r="O282" s="5">
        <v>118.44</v>
      </c>
      <c r="P282" s="5">
        <v>93</v>
      </c>
      <c r="Q282" s="5">
        <v>3067</v>
      </c>
      <c r="R282" s="5" t="s">
        <v>1425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1426</v>
      </c>
      <c r="E283" s="81" t="s">
        <v>527</v>
      </c>
      <c r="F283" s="3" t="s">
        <v>1427</v>
      </c>
      <c r="G283" s="5"/>
      <c r="H283" s="5"/>
      <c r="I283" s="3" t="s">
        <v>1428</v>
      </c>
      <c r="J283" s="25"/>
      <c r="K283" s="3">
        <v>135</v>
      </c>
      <c r="L283" s="5" t="s">
        <v>596</v>
      </c>
      <c r="M283" s="3" t="s">
        <v>1429</v>
      </c>
      <c r="N283" s="5" t="s">
        <v>0</v>
      </c>
      <c r="O283" s="5">
        <v>300.45999999999998</v>
      </c>
      <c r="P283" s="5"/>
      <c r="Q283" s="5">
        <v>3065</v>
      </c>
      <c r="R283" s="5" t="s">
        <v>1430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1431</v>
      </c>
      <c r="E284" s="81" t="s">
        <v>527</v>
      </c>
      <c r="F284" s="3" t="s">
        <v>546</v>
      </c>
      <c r="G284" s="5">
        <v>9743278</v>
      </c>
      <c r="H284" s="3" t="s">
        <v>547</v>
      </c>
      <c r="I284" s="3" t="s">
        <v>1432</v>
      </c>
      <c r="J284" s="25"/>
      <c r="K284" s="3">
        <v>200</v>
      </c>
      <c r="L284" s="5" t="s">
        <v>596</v>
      </c>
      <c r="M284" s="5">
        <v>74</v>
      </c>
      <c r="N284" s="5" t="s">
        <v>0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1433</v>
      </c>
      <c r="E285" s="3" t="s">
        <v>532</v>
      </c>
      <c r="F285" s="3" t="s">
        <v>591</v>
      </c>
      <c r="G285" s="2">
        <v>9788178003214</v>
      </c>
      <c r="H285" s="3" t="s">
        <v>635</v>
      </c>
      <c r="I285" s="3" t="s">
        <v>861</v>
      </c>
      <c r="J285" s="29">
        <v>895</v>
      </c>
      <c r="K285" s="3">
        <v>3</v>
      </c>
      <c r="L285" s="5" t="s">
        <v>536</v>
      </c>
      <c r="M285" s="5">
        <v>173</v>
      </c>
      <c r="N285" s="26" t="s">
        <v>11</v>
      </c>
      <c r="O285" s="5">
        <v>152.57</v>
      </c>
      <c r="P285" s="5"/>
      <c r="Q285" s="228" t="s">
        <v>1434</v>
      </c>
      <c r="R285" s="243"/>
      <c r="S285" s="243"/>
      <c r="T285" s="243"/>
      <c r="U285" s="243"/>
      <c r="V285" s="229"/>
    </row>
    <row r="286" spans="2:23" ht="75">
      <c r="B286" s="3">
        <v>19</v>
      </c>
      <c r="C286" s="20">
        <v>42670</v>
      </c>
      <c r="D286" s="3" t="s">
        <v>1435</v>
      </c>
      <c r="E286" s="3" t="s">
        <v>532</v>
      </c>
      <c r="F286" s="5" t="s">
        <v>591</v>
      </c>
      <c r="G286" s="27">
        <v>9788178003351</v>
      </c>
      <c r="H286" s="5" t="s">
        <v>804</v>
      </c>
      <c r="I286" s="5" t="s">
        <v>805</v>
      </c>
      <c r="J286" s="25">
        <v>1795</v>
      </c>
      <c r="K286" s="3">
        <v>5</v>
      </c>
      <c r="L286" s="5" t="s">
        <v>536</v>
      </c>
      <c r="M286" s="5">
        <v>555</v>
      </c>
      <c r="N286" s="26" t="s">
        <v>11</v>
      </c>
      <c r="O286" s="5">
        <v>355.79</v>
      </c>
      <c r="P286" s="5"/>
      <c r="Q286" s="230"/>
      <c r="R286" s="245"/>
      <c r="S286" s="245"/>
      <c r="T286" s="245"/>
      <c r="U286" s="245"/>
      <c r="V286" s="231"/>
    </row>
    <row r="287" spans="2:23" ht="75">
      <c r="B287" s="3">
        <v>20</v>
      </c>
      <c r="C287" s="20">
        <v>42670</v>
      </c>
      <c r="D287" s="3" t="s">
        <v>1436</v>
      </c>
      <c r="E287" s="3" t="s">
        <v>532</v>
      </c>
      <c r="F287" s="5" t="s">
        <v>591</v>
      </c>
      <c r="G287" s="23">
        <v>9789383635238</v>
      </c>
      <c r="H287" s="5" t="s">
        <v>178</v>
      </c>
      <c r="I287" s="5" t="s">
        <v>179</v>
      </c>
      <c r="J287" s="25">
        <v>1995</v>
      </c>
      <c r="K287" s="3">
        <v>5</v>
      </c>
      <c r="L287" s="5" t="s">
        <v>536</v>
      </c>
      <c r="M287" s="5">
        <v>452</v>
      </c>
      <c r="N287" s="26" t="s">
        <v>0</v>
      </c>
      <c r="O287" s="5">
        <v>280.45999999999998</v>
      </c>
      <c r="P287" s="5"/>
      <c r="Q287" s="230"/>
      <c r="R287" s="245"/>
      <c r="S287" s="245"/>
      <c r="T287" s="245"/>
      <c r="U287" s="245"/>
      <c r="V287" s="231"/>
    </row>
    <row r="288" spans="2:23" ht="75">
      <c r="B288" s="3">
        <v>21</v>
      </c>
      <c r="C288" s="20">
        <v>42670</v>
      </c>
      <c r="D288" s="3" t="s">
        <v>1437</v>
      </c>
      <c r="E288" s="3" t="s">
        <v>532</v>
      </c>
      <c r="F288" s="5" t="s">
        <v>541</v>
      </c>
      <c r="G288" s="27">
        <v>9789383635740</v>
      </c>
      <c r="H288" s="5" t="s">
        <v>1085</v>
      </c>
      <c r="I288" s="7" t="s">
        <v>1086</v>
      </c>
      <c r="J288" s="25">
        <v>6995</v>
      </c>
      <c r="K288" s="3">
        <v>5</v>
      </c>
      <c r="L288" s="5" t="s">
        <v>596</v>
      </c>
      <c r="M288" s="5">
        <v>276</v>
      </c>
      <c r="N288" s="26" t="s">
        <v>11</v>
      </c>
      <c r="O288" s="5">
        <v>70</v>
      </c>
      <c r="P288" s="5"/>
      <c r="Q288" s="230"/>
      <c r="R288" s="245"/>
      <c r="S288" s="245"/>
      <c r="T288" s="245"/>
      <c r="U288" s="245"/>
      <c r="V288" s="231"/>
    </row>
    <row r="289" spans="2:24" ht="75">
      <c r="B289" s="3">
        <v>22</v>
      </c>
      <c r="C289" s="20">
        <v>42670</v>
      </c>
      <c r="D289" s="3" t="s">
        <v>1438</v>
      </c>
      <c r="E289" s="3" t="s">
        <v>532</v>
      </c>
      <c r="F289" s="5" t="s">
        <v>541</v>
      </c>
      <c r="G289" s="23">
        <v>9788178001364</v>
      </c>
      <c r="H289" s="5" t="s">
        <v>470</v>
      </c>
      <c r="I289" s="5" t="s">
        <v>801</v>
      </c>
      <c r="J289" s="25">
        <v>750</v>
      </c>
      <c r="K289" s="3">
        <v>5</v>
      </c>
      <c r="L289" s="5" t="s">
        <v>601</v>
      </c>
      <c r="M289" s="5">
        <v>234</v>
      </c>
      <c r="N289" s="26" t="s">
        <v>11</v>
      </c>
      <c r="O289" s="5">
        <v>164.49</v>
      </c>
      <c r="P289" s="5"/>
      <c r="Q289" s="230"/>
      <c r="R289" s="245"/>
      <c r="S289" s="245"/>
      <c r="T289" s="245"/>
      <c r="U289" s="245"/>
      <c r="V289" s="231"/>
    </row>
    <row r="290" spans="2:24" ht="75">
      <c r="B290" s="3">
        <v>23</v>
      </c>
      <c r="C290" s="20">
        <v>42670</v>
      </c>
      <c r="D290" s="3" t="s">
        <v>1439</v>
      </c>
      <c r="E290" s="3" t="s">
        <v>532</v>
      </c>
      <c r="F290" s="3" t="s">
        <v>541</v>
      </c>
      <c r="G290" s="27">
        <v>9789383635344</v>
      </c>
      <c r="H290" s="3" t="s">
        <v>1440</v>
      </c>
      <c r="I290" s="3" t="s">
        <v>467</v>
      </c>
      <c r="J290" s="25">
        <v>1295</v>
      </c>
      <c r="K290" s="3">
        <v>3</v>
      </c>
      <c r="L290" s="5" t="s">
        <v>536</v>
      </c>
      <c r="M290" s="5">
        <v>349</v>
      </c>
      <c r="N290" s="5" t="s">
        <v>11</v>
      </c>
      <c r="O290" s="5">
        <v>226.2</v>
      </c>
      <c r="P290" s="5"/>
      <c r="Q290" s="232"/>
      <c r="R290" s="244"/>
      <c r="S290" s="244"/>
      <c r="T290" s="244"/>
      <c r="U290" s="244"/>
      <c r="V290" s="233"/>
    </row>
    <row r="291" spans="2:24" ht="75">
      <c r="B291" s="3">
        <v>24</v>
      </c>
      <c r="C291" s="20" t="s">
        <v>1441</v>
      </c>
      <c r="D291" s="3" t="s">
        <v>1442</v>
      </c>
      <c r="E291" s="3" t="s">
        <v>532</v>
      </c>
      <c r="F291" s="3" t="s">
        <v>541</v>
      </c>
      <c r="G291" s="23">
        <v>9788178003047</v>
      </c>
      <c r="H291" s="5" t="s">
        <v>750</v>
      </c>
      <c r="I291" s="5" t="s">
        <v>751</v>
      </c>
      <c r="J291" s="25">
        <v>2995</v>
      </c>
      <c r="K291" s="75">
        <v>1</v>
      </c>
      <c r="L291" s="5" t="s">
        <v>530</v>
      </c>
      <c r="M291" s="5">
        <v>784</v>
      </c>
      <c r="N291" s="26" t="s">
        <v>11</v>
      </c>
      <c r="O291" s="5">
        <v>893.76</v>
      </c>
      <c r="P291" s="5"/>
      <c r="Q291" s="5" t="s">
        <v>1443</v>
      </c>
      <c r="R291" s="20">
        <v>42678</v>
      </c>
      <c r="S291" s="5">
        <v>2892</v>
      </c>
      <c r="T291" s="5">
        <v>924.36</v>
      </c>
      <c r="U291" s="5" t="s">
        <v>1444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484</v>
      </c>
      <c r="C293" s="17" t="s">
        <v>505</v>
      </c>
      <c r="D293" s="16" t="s">
        <v>506</v>
      </c>
      <c r="E293" s="16" t="s">
        <v>507</v>
      </c>
      <c r="F293" s="16" t="s">
        <v>508</v>
      </c>
      <c r="G293" s="17" t="s">
        <v>485</v>
      </c>
      <c r="H293" s="16" t="s">
        <v>486</v>
      </c>
      <c r="I293" s="16" t="s">
        <v>487</v>
      </c>
      <c r="J293" s="18" t="s">
        <v>509</v>
      </c>
      <c r="K293" s="19" t="s">
        <v>510</v>
      </c>
      <c r="L293" s="19" t="s">
        <v>511</v>
      </c>
      <c r="M293" s="19" t="s">
        <v>512</v>
      </c>
      <c r="N293" s="16" t="s">
        <v>488</v>
      </c>
      <c r="O293" s="16" t="s">
        <v>513</v>
      </c>
      <c r="P293" s="16" t="s">
        <v>514</v>
      </c>
      <c r="Q293" s="16" t="s">
        <v>515</v>
      </c>
      <c r="R293" s="16" t="s">
        <v>516</v>
      </c>
      <c r="S293" s="16" t="s">
        <v>517</v>
      </c>
      <c r="T293" s="16" t="s">
        <v>518</v>
      </c>
      <c r="U293" s="16" t="s">
        <v>519</v>
      </c>
      <c r="V293" s="16" t="s">
        <v>520</v>
      </c>
      <c r="W293" s="15"/>
      <c r="X293" s="15"/>
    </row>
    <row r="294" spans="2:24" hidden="1">
      <c r="B294" s="3">
        <v>1</v>
      </c>
      <c r="C294" s="20">
        <v>42675</v>
      </c>
      <c r="D294" s="3" t="s">
        <v>1445</v>
      </c>
      <c r="E294" s="81" t="s">
        <v>527</v>
      </c>
      <c r="F294" s="5" t="s">
        <v>541</v>
      </c>
      <c r="G294" s="27">
        <v>9789352301485</v>
      </c>
      <c r="H294" s="5" t="s">
        <v>1446</v>
      </c>
      <c r="I294" s="5" t="s">
        <v>1447</v>
      </c>
      <c r="J294" s="25"/>
      <c r="K294" s="3">
        <v>500</v>
      </c>
      <c r="L294" s="5" t="s">
        <v>601</v>
      </c>
      <c r="M294" s="5">
        <v>198</v>
      </c>
      <c r="N294" s="26" t="s">
        <v>11</v>
      </c>
      <c r="O294" s="26">
        <v>70.709999999999994</v>
      </c>
      <c r="P294" s="26">
        <v>81</v>
      </c>
      <c r="Q294" s="26">
        <v>3083</v>
      </c>
      <c r="R294" s="26" t="s">
        <v>1448</v>
      </c>
      <c r="S294" s="26" t="s">
        <v>1449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1450</v>
      </c>
      <c r="E295" s="92" t="s">
        <v>532</v>
      </c>
      <c r="F295" s="90" t="s">
        <v>541</v>
      </c>
      <c r="G295" s="93">
        <v>9789381075982</v>
      </c>
      <c r="H295" s="90" t="s">
        <v>1112</v>
      </c>
      <c r="I295" s="90" t="s">
        <v>1113</v>
      </c>
      <c r="J295" s="94">
        <v>450</v>
      </c>
      <c r="K295" s="92">
        <v>550</v>
      </c>
      <c r="L295" s="90" t="s">
        <v>530</v>
      </c>
      <c r="M295" s="90">
        <v>592</v>
      </c>
      <c r="N295" s="95" t="s">
        <v>0</v>
      </c>
      <c r="O295" s="95">
        <v>129.29</v>
      </c>
      <c r="P295" s="95">
        <v>14</v>
      </c>
      <c r="Q295" s="95">
        <v>3103</v>
      </c>
      <c r="R295" s="95" t="s">
        <v>1451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1452</v>
      </c>
      <c r="E296" s="3" t="s">
        <v>532</v>
      </c>
      <c r="F296" s="5" t="s">
        <v>541</v>
      </c>
      <c r="G296" s="27">
        <v>9789352300846</v>
      </c>
      <c r="H296" s="5" t="s">
        <v>1453</v>
      </c>
      <c r="I296" s="5" t="s">
        <v>1454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1455</v>
      </c>
      <c r="E297" s="3" t="s">
        <v>532</v>
      </c>
      <c r="F297" s="5" t="s">
        <v>541</v>
      </c>
      <c r="G297" s="27">
        <v>9788178000831</v>
      </c>
      <c r="H297" s="5" t="s">
        <v>1456</v>
      </c>
      <c r="I297" s="5" t="s">
        <v>1457</v>
      </c>
      <c r="J297" s="25">
        <v>325</v>
      </c>
      <c r="K297" s="3">
        <v>550</v>
      </c>
      <c r="L297" s="5" t="s">
        <v>530</v>
      </c>
      <c r="M297" s="5">
        <v>296</v>
      </c>
      <c r="N297" s="26" t="s">
        <v>0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1458</v>
      </c>
      <c r="E299" s="3" t="s">
        <v>532</v>
      </c>
      <c r="F299" s="5" t="s">
        <v>591</v>
      </c>
      <c r="G299" s="27">
        <v>9789381075999</v>
      </c>
      <c r="H299" s="5" t="s">
        <v>1459</v>
      </c>
      <c r="I299" s="5" t="s">
        <v>1460</v>
      </c>
      <c r="J299" s="25">
        <v>295</v>
      </c>
      <c r="K299" s="3">
        <v>550</v>
      </c>
      <c r="L299" s="5" t="s">
        <v>536</v>
      </c>
      <c r="M299" s="5">
        <v>244</v>
      </c>
      <c r="N299" s="26" t="s">
        <v>0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1461</v>
      </c>
      <c r="E300" s="3" t="s">
        <v>532</v>
      </c>
      <c r="F300" s="5" t="s">
        <v>541</v>
      </c>
      <c r="G300" s="27">
        <v>9789381075401</v>
      </c>
      <c r="H300" s="5" t="s">
        <v>1462</v>
      </c>
      <c r="I300" s="5" t="s">
        <v>1463</v>
      </c>
      <c r="J300" s="25">
        <v>350</v>
      </c>
      <c r="K300" s="3">
        <v>550</v>
      </c>
      <c r="L300" s="5" t="s">
        <v>530</v>
      </c>
      <c r="M300" s="5">
        <v>300</v>
      </c>
      <c r="N300" s="26" t="s">
        <v>0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1464</v>
      </c>
      <c r="E301" s="3" t="s">
        <v>532</v>
      </c>
      <c r="F301" s="5" t="s">
        <v>591</v>
      </c>
      <c r="G301" s="27">
        <v>9788188449866</v>
      </c>
      <c r="H301" s="5" t="s">
        <v>1465</v>
      </c>
      <c r="I301" s="5" t="s">
        <v>1466</v>
      </c>
      <c r="J301" s="25">
        <v>375</v>
      </c>
      <c r="K301" s="3">
        <v>550</v>
      </c>
      <c r="L301" s="5" t="s">
        <v>530</v>
      </c>
      <c r="M301" s="5">
        <v>372</v>
      </c>
      <c r="N301" s="26" t="s">
        <v>0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1467</v>
      </c>
      <c r="E302" s="81" t="s">
        <v>527</v>
      </c>
      <c r="F302" s="5" t="s">
        <v>541</v>
      </c>
      <c r="G302" s="27">
        <v>9789352301553</v>
      </c>
      <c r="H302" s="5" t="s">
        <v>1468</v>
      </c>
      <c r="I302" s="5" t="s">
        <v>469</v>
      </c>
      <c r="J302" s="25" t="s">
        <v>1469</v>
      </c>
      <c r="K302" s="3">
        <v>650</v>
      </c>
      <c r="L302" s="5" t="s">
        <v>536</v>
      </c>
      <c r="M302" s="5">
        <v>345</v>
      </c>
      <c r="N302" s="26" t="s">
        <v>0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1470</v>
      </c>
      <c r="E303" s="3" t="s">
        <v>532</v>
      </c>
      <c r="F303" s="5" t="s">
        <v>541</v>
      </c>
      <c r="G303" s="23">
        <v>9788178001364</v>
      </c>
      <c r="H303" s="5" t="s">
        <v>470</v>
      </c>
      <c r="I303" s="5" t="s">
        <v>801</v>
      </c>
      <c r="J303" s="25">
        <v>750</v>
      </c>
      <c r="K303" s="3">
        <v>20</v>
      </c>
      <c r="L303" s="5" t="s">
        <v>601</v>
      </c>
      <c r="M303" s="5">
        <v>234</v>
      </c>
      <c r="N303" s="26" t="s">
        <v>11</v>
      </c>
      <c r="O303" s="26">
        <v>164.49</v>
      </c>
      <c r="P303" s="26"/>
      <c r="Q303" s="26" t="s">
        <v>1471</v>
      </c>
      <c r="R303" s="39">
        <v>42691</v>
      </c>
      <c r="S303" s="26">
        <v>3077</v>
      </c>
      <c r="T303" s="26">
        <v>3331.76</v>
      </c>
      <c r="U303" s="26" t="s">
        <v>1472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1473</v>
      </c>
      <c r="E304" s="3" t="s">
        <v>532</v>
      </c>
      <c r="F304" s="5" t="s">
        <v>523</v>
      </c>
      <c r="G304" s="5"/>
      <c r="H304" s="5"/>
      <c r="I304" s="5" t="s">
        <v>1474</v>
      </c>
      <c r="J304" s="25"/>
      <c r="K304" s="5" t="s">
        <v>670</v>
      </c>
      <c r="L304" s="5"/>
      <c r="M304" s="5"/>
      <c r="N304" s="26" t="s">
        <v>11</v>
      </c>
      <c r="O304" s="26">
        <v>620.96</v>
      </c>
      <c r="P304" s="26"/>
      <c r="Q304" s="44" t="s">
        <v>1475</v>
      </c>
      <c r="R304" s="39"/>
      <c r="S304" s="26"/>
      <c r="T304" s="246" t="s">
        <v>1476</v>
      </c>
      <c r="U304" s="247"/>
      <c r="V304" s="248"/>
    </row>
    <row r="305" spans="2:24" ht="75" hidden="1">
      <c r="B305" s="5">
        <v>11</v>
      </c>
      <c r="C305" s="20">
        <v>42685</v>
      </c>
      <c r="D305" s="3" t="s">
        <v>1477</v>
      </c>
      <c r="E305" s="81" t="s">
        <v>527</v>
      </c>
      <c r="F305" s="5" t="s">
        <v>541</v>
      </c>
      <c r="G305" s="27">
        <v>9781138626539</v>
      </c>
      <c r="H305" s="76" t="s">
        <v>1391</v>
      </c>
      <c r="I305" s="5" t="s">
        <v>1478</v>
      </c>
      <c r="J305" s="25"/>
      <c r="K305" s="5">
        <v>205</v>
      </c>
      <c r="L305" s="5" t="s">
        <v>596</v>
      </c>
      <c r="M305" s="5">
        <v>142</v>
      </c>
      <c r="N305" s="5" t="s">
        <v>11</v>
      </c>
      <c r="O305" s="5">
        <v>678</v>
      </c>
      <c r="P305" s="5"/>
      <c r="Q305" s="5" t="s">
        <v>1479</v>
      </c>
      <c r="R305" s="20">
        <v>42718</v>
      </c>
      <c r="S305" s="5" t="s">
        <v>1480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1481</v>
      </c>
      <c r="E306" s="81" t="s">
        <v>527</v>
      </c>
      <c r="F306" s="5" t="s">
        <v>541</v>
      </c>
      <c r="G306" s="27">
        <v>9781138626553</v>
      </c>
      <c r="H306" s="5" t="s">
        <v>1482</v>
      </c>
      <c r="I306" s="5" t="s">
        <v>1483</v>
      </c>
      <c r="J306" s="25"/>
      <c r="K306" s="5">
        <v>205</v>
      </c>
      <c r="L306" s="5" t="s">
        <v>530</v>
      </c>
      <c r="M306" s="5">
        <v>600</v>
      </c>
      <c r="N306" s="5" t="s">
        <v>11</v>
      </c>
      <c r="O306" s="5">
        <v>358</v>
      </c>
      <c r="P306" s="5"/>
      <c r="Q306" s="5" t="s">
        <v>1484</v>
      </c>
      <c r="R306" s="20">
        <v>42718</v>
      </c>
      <c r="S306" s="5" t="s">
        <v>1485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1486</v>
      </c>
      <c r="E307" s="3" t="s">
        <v>532</v>
      </c>
      <c r="F307" s="5" t="s">
        <v>523</v>
      </c>
      <c r="G307" s="5"/>
      <c r="H307" s="5"/>
      <c r="I307" s="5" t="s">
        <v>1487</v>
      </c>
      <c r="J307" s="25"/>
      <c r="K307" s="5" t="s">
        <v>670</v>
      </c>
      <c r="L307" s="5"/>
      <c r="M307" s="5"/>
      <c r="N307" s="26" t="s">
        <v>11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1488</v>
      </c>
      <c r="D308" s="3" t="s">
        <v>1489</v>
      </c>
      <c r="E308" s="81" t="s">
        <v>527</v>
      </c>
      <c r="F308" s="5" t="s">
        <v>591</v>
      </c>
      <c r="G308" s="27">
        <v>9789352300952</v>
      </c>
      <c r="H308" s="5" t="s">
        <v>804</v>
      </c>
      <c r="I308" s="5" t="s">
        <v>1490</v>
      </c>
      <c r="J308" s="25"/>
      <c r="K308" s="5">
        <v>1</v>
      </c>
      <c r="L308" s="5" t="s">
        <v>536</v>
      </c>
      <c r="M308" s="5">
        <v>440</v>
      </c>
      <c r="N308" s="26" t="s">
        <v>11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1488</v>
      </c>
      <c r="D309" s="3" t="s">
        <v>1491</v>
      </c>
      <c r="E309" s="3" t="s">
        <v>532</v>
      </c>
      <c r="F309" s="5" t="s">
        <v>541</v>
      </c>
      <c r="G309" s="27">
        <v>9789383635979</v>
      </c>
      <c r="H309" s="3" t="s">
        <v>624</v>
      </c>
      <c r="I309" s="5" t="s">
        <v>1492</v>
      </c>
      <c r="J309" s="25">
        <v>1295</v>
      </c>
      <c r="K309" s="5">
        <v>5</v>
      </c>
      <c r="L309" s="5" t="s">
        <v>536</v>
      </c>
      <c r="M309" s="5">
        <v>261</v>
      </c>
      <c r="N309" s="26" t="s">
        <v>11</v>
      </c>
      <c r="O309" s="26">
        <v>199.38</v>
      </c>
      <c r="P309" s="26"/>
      <c r="Q309" s="26" t="s">
        <v>1493</v>
      </c>
      <c r="R309" s="39">
        <v>42700</v>
      </c>
      <c r="S309">
        <v>3225</v>
      </c>
      <c r="T309" s="26">
        <v>1029.92</v>
      </c>
      <c r="U309" s="26" t="s">
        <v>1494</v>
      </c>
      <c r="V309" s="26">
        <v>1331</v>
      </c>
      <c r="W309" s="40">
        <v>5</v>
      </c>
    </row>
    <row r="310" spans="2:24" ht="60">
      <c r="B310" s="5">
        <v>16</v>
      </c>
      <c r="C310" s="5" t="s">
        <v>1488</v>
      </c>
      <c r="D310" s="3" t="s">
        <v>1495</v>
      </c>
      <c r="E310" s="3" t="s">
        <v>532</v>
      </c>
      <c r="F310" s="5" t="s">
        <v>1496</v>
      </c>
      <c r="G310" s="27">
        <v>9780852969410</v>
      </c>
      <c r="H310" s="5" t="s">
        <v>1497</v>
      </c>
      <c r="I310" s="5" t="s">
        <v>1498</v>
      </c>
      <c r="J310" s="25">
        <v>1895</v>
      </c>
      <c r="K310" s="5">
        <v>750</v>
      </c>
      <c r="L310" s="5"/>
      <c r="M310" s="5"/>
      <c r="N310" s="26" t="s">
        <v>11</v>
      </c>
      <c r="O310" s="26" t="s">
        <v>1499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1488</v>
      </c>
      <c r="D311" s="3" t="s">
        <v>1500</v>
      </c>
      <c r="E311" s="81" t="s">
        <v>527</v>
      </c>
      <c r="F311" s="5" t="s">
        <v>1496</v>
      </c>
      <c r="G311" s="27">
        <v>9780852969014</v>
      </c>
      <c r="H311" s="5" t="s">
        <v>1501</v>
      </c>
      <c r="I311" s="5" t="s">
        <v>68</v>
      </c>
      <c r="J311" s="25">
        <v>1595</v>
      </c>
      <c r="K311" s="5">
        <v>750</v>
      </c>
      <c r="L311" s="5"/>
      <c r="M311" s="5"/>
      <c r="N311" s="26" t="s">
        <v>11</v>
      </c>
      <c r="O311" s="26" t="s">
        <v>1502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1488</v>
      </c>
      <c r="D312" s="3" t="s">
        <v>1503</v>
      </c>
      <c r="E312" s="81" t="s">
        <v>527</v>
      </c>
      <c r="F312" s="5" t="s">
        <v>1496</v>
      </c>
      <c r="G312" s="27">
        <v>9781849198288</v>
      </c>
      <c r="H312" s="5" t="s">
        <v>88</v>
      </c>
      <c r="I312" s="5" t="s">
        <v>89</v>
      </c>
      <c r="J312" s="25">
        <v>3995</v>
      </c>
      <c r="K312" s="5">
        <v>250</v>
      </c>
      <c r="L312" s="5"/>
      <c r="M312" s="5"/>
      <c r="N312" s="26" t="s">
        <v>11</v>
      </c>
      <c r="O312" s="26" t="s">
        <v>1504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1488</v>
      </c>
      <c r="D313" s="3" t="s">
        <v>1505</v>
      </c>
      <c r="E313" s="81" t="s">
        <v>527</v>
      </c>
      <c r="F313" s="5" t="s">
        <v>1496</v>
      </c>
      <c r="G313" s="27">
        <v>9781849199445</v>
      </c>
      <c r="H313" s="5" t="s">
        <v>1506</v>
      </c>
      <c r="I313" s="5" t="s">
        <v>100</v>
      </c>
      <c r="J313" s="25">
        <v>3695</v>
      </c>
      <c r="K313" s="5">
        <v>250</v>
      </c>
      <c r="L313" s="5"/>
      <c r="M313" s="5"/>
      <c r="N313" s="26" t="s">
        <v>11</v>
      </c>
      <c r="O313" s="26" t="s">
        <v>1507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1508</v>
      </c>
      <c r="D314" s="3" t="s">
        <v>1509</v>
      </c>
      <c r="E314" s="3" t="s">
        <v>532</v>
      </c>
      <c r="F314" s="5" t="s">
        <v>523</v>
      </c>
      <c r="G314" s="5"/>
      <c r="H314" s="5"/>
      <c r="I314" s="5" t="s">
        <v>1510</v>
      </c>
      <c r="J314" s="25"/>
      <c r="K314" s="5" t="s">
        <v>670</v>
      </c>
      <c r="L314" s="5"/>
      <c r="M314" s="5"/>
      <c r="N314" s="26" t="s">
        <v>11</v>
      </c>
      <c r="O314" s="26"/>
      <c r="P314" s="26"/>
      <c r="Q314" s="246" t="s">
        <v>1511</v>
      </c>
      <c r="R314" s="247"/>
      <c r="S314" s="247"/>
      <c r="T314" s="247"/>
      <c r="U314" s="247"/>
      <c r="V314" s="248"/>
    </row>
    <row r="315" spans="2:24" ht="75">
      <c r="B315" s="5">
        <v>21</v>
      </c>
      <c r="C315" s="5" t="s">
        <v>1512</v>
      </c>
      <c r="D315" s="3" t="s">
        <v>1513</v>
      </c>
      <c r="E315" s="5" t="s">
        <v>532</v>
      </c>
      <c r="F315" s="5" t="s">
        <v>766</v>
      </c>
      <c r="G315" s="27">
        <v>9788126530403</v>
      </c>
      <c r="H315" s="3" t="s">
        <v>94</v>
      </c>
      <c r="I315" s="3" t="s">
        <v>1514</v>
      </c>
      <c r="J315" s="25">
        <v>995</v>
      </c>
      <c r="K315" s="5">
        <v>3100</v>
      </c>
      <c r="L315" s="5"/>
      <c r="M315" s="5"/>
      <c r="N315" s="5" t="s">
        <v>0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1512</v>
      </c>
      <c r="D316" s="3" t="s">
        <v>1515</v>
      </c>
      <c r="E316" s="3" t="s">
        <v>532</v>
      </c>
      <c r="F316" s="5" t="s">
        <v>541</v>
      </c>
      <c r="G316" s="27">
        <v>9789381075357</v>
      </c>
      <c r="H316" s="3" t="s">
        <v>1516</v>
      </c>
      <c r="I316" s="5" t="s">
        <v>617</v>
      </c>
      <c r="J316" s="25">
        <v>425</v>
      </c>
      <c r="K316" s="5">
        <v>275</v>
      </c>
      <c r="L316" s="5" t="s">
        <v>530</v>
      </c>
      <c r="M316" s="5">
        <v>674</v>
      </c>
      <c r="N316" s="5" t="s">
        <v>0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1512</v>
      </c>
      <c r="D317" s="3" t="s">
        <v>1517</v>
      </c>
      <c r="E317" s="3" t="s">
        <v>532</v>
      </c>
      <c r="F317" s="5" t="s">
        <v>541</v>
      </c>
      <c r="G317" s="27">
        <v>9788178001814</v>
      </c>
      <c r="H317" s="3" t="s">
        <v>1516</v>
      </c>
      <c r="I317" s="5" t="s">
        <v>619</v>
      </c>
      <c r="J317" s="25">
        <v>425</v>
      </c>
      <c r="K317" s="5">
        <v>275</v>
      </c>
      <c r="L317" s="5" t="s">
        <v>530</v>
      </c>
      <c r="M317" s="5">
        <v>674</v>
      </c>
      <c r="N317" s="5" t="s">
        <v>0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1518</v>
      </c>
      <c r="D318" s="3" t="s">
        <v>1519</v>
      </c>
      <c r="E318" s="81" t="s">
        <v>527</v>
      </c>
      <c r="F318" s="5" t="s">
        <v>781</v>
      </c>
      <c r="G318" s="27">
        <v>9789352301591</v>
      </c>
      <c r="H318" s="3" t="s">
        <v>1520</v>
      </c>
      <c r="I318" s="5" t="s">
        <v>1521</v>
      </c>
      <c r="J318" s="25"/>
      <c r="K318" s="5">
        <v>405</v>
      </c>
      <c r="L318" s="5" t="s">
        <v>536</v>
      </c>
      <c r="M318" s="5">
        <v>539</v>
      </c>
      <c r="N318" s="5" t="s">
        <v>0</v>
      </c>
      <c r="O318" s="5">
        <v>163.93</v>
      </c>
      <c r="P318" s="5">
        <v>92</v>
      </c>
      <c r="Q318" s="5">
        <v>3153</v>
      </c>
      <c r="R318" s="5" t="s">
        <v>1522</v>
      </c>
      <c r="S318" s="5" t="s">
        <v>1523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1524</v>
      </c>
      <c r="D320" s="3" t="s">
        <v>1525</v>
      </c>
      <c r="E320" s="5" t="s">
        <v>749</v>
      </c>
      <c r="F320" s="5" t="s">
        <v>541</v>
      </c>
      <c r="G320" s="23">
        <v>9788178002217</v>
      </c>
      <c r="H320" s="5" t="s">
        <v>631</v>
      </c>
      <c r="I320" s="32" t="s">
        <v>776</v>
      </c>
      <c r="J320" s="5">
        <v>4500</v>
      </c>
      <c r="K320" s="5">
        <v>5</v>
      </c>
      <c r="L320" s="5"/>
      <c r="M320" s="3" t="s">
        <v>633</v>
      </c>
      <c r="N320" s="5" t="s">
        <v>11</v>
      </c>
      <c r="O320" s="5"/>
      <c r="P320" s="3" t="s">
        <v>1526</v>
      </c>
      <c r="Q320" s="5" t="s">
        <v>1527</v>
      </c>
      <c r="R320" s="20">
        <v>42711</v>
      </c>
      <c r="S320" s="228" t="s">
        <v>1511</v>
      </c>
      <c r="T320" s="243"/>
      <c r="U320" s="243"/>
      <c r="V320" s="229"/>
    </row>
    <row r="321" spans="1:24" ht="75">
      <c r="B321" s="5">
        <v>26</v>
      </c>
      <c r="C321" s="5" t="s">
        <v>1524</v>
      </c>
      <c r="D321" s="3" t="s">
        <v>1528</v>
      </c>
      <c r="E321" s="5" t="s">
        <v>532</v>
      </c>
      <c r="F321" s="5" t="s">
        <v>591</v>
      </c>
      <c r="G321" s="27">
        <v>9789383635849</v>
      </c>
      <c r="H321" s="5" t="s">
        <v>123</v>
      </c>
      <c r="I321" s="5" t="s">
        <v>132</v>
      </c>
      <c r="J321" s="25">
        <v>2995</v>
      </c>
      <c r="K321" s="5">
        <v>5</v>
      </c>
      <c r="L321" s="5" t="s">
        <v>530</v>
      </c>
      <c r="M321" s="5">
        <v>738</v>
      </c>
      <c r="N321" s="5" t="s">
        <v>11</v>
      </c>
      <c r="O321" s="5"/>
      <c r="P321" s="5">
        <v>491.49</v>
      </c>
      <c r="Q321" s="5" t="s">
        <v>1527</v>
      </c>
      <c r="R321" s="20">
        <v>42711</v>
      </c>
      <c r="S321" s="232"/>
      <c r="T321" s="244"/>
      <c r="U321" s="244"/>
      <c r="V321" s="233"/>
    </row>
    <row r="322" spans="1:24" ht="75">
      <c r="B322" s="5">
        <v>27</v>
      </c>
      <c r="C322" s="5" t="s">
        <v>1524</v>
      </c>
      <c r="D322" s="3" t="s">
        <v>1529</v>
      </c>
      <c r="E322" s="3" t="s">
        <v>532</v>
      </c>
      <c r="F322" s="5" t="s">
        <v>523</v>
      </c>
      <c r="G322" s="5"/>
      <c r="H322" s="5"/>
      <c r="I322" s="5" t="s">
        <v>1530</v>
      </c>
      <c r="J322" s="25"/>
      <c r="K322" s="5" t="s">
        <v>670</v>
      </c>
      <c r="L322" s="5"/>
      <c r="M322" s="5"/>
      <c r="N322" s="5" t="s">
        <v>11</v>
      </c>
      <c r="O322" s="5"/>
      <c r="P322" s="5"/>
      <c r="Q322" s="249" t="s">
        <v>1531</v>
      </c>
      <c r="R322" s="250"/>
      <c r="S322" s="250"/>
      <c r="T322" s="250"/>
      <c r="U322" s="250"/>
      <c r="V322" s="251"/>
    </row>
    <row r="323" spans="1:24" s="4" customFormat="1" ht="75" hidden="1">
      <c r="A323" s="4" t="s">
        <v>1606</v>
      </c>
      <c r="B323" s="85">
        <v>28</v>
      </c>
      <c r="C323" s="85" t="s">
        <v>1524</v>
      </c>
      <c r="D323" s="86" t="s">
        <v>1532</v>
      </c>
      <c r="E323" s="87" t="s">
        <v>527</v>
      </c>
      <c r="F323" s="86" t="s">
        <v>1533</v>
      </c>
      <c r="G323" s="88">
        <v>9780763770990</v>
      </c>
      <c r="H323" s="86" t="s">
        <v>1534</v>
      </c>
      <c r="I323" s="85" t="s">
        <v>1535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1524</v>
      </c>
      <c r="D324" s="3" t="s">
        <v>1536</v>
      </c>
      <c r="E324" s="81" t="s">
        <v>527</v>
      </c>
      <c r="F324" s="3" t="s">
        <v>1533</v>
      </c>
      <c r="G324" s="27">
        <v>9781284038880</v>
      </c>
      <c r="H324" s="3" t="s">
        <v>1537</v>
      </c>
      <c r="I324" s="3" t="s">
        <v>1538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1524</v>
      </c>
      <c r="D325" s="3" t="s">
        <v>1539</v>
      </c>
      <c r="E325" s="81" t="s">
        <v>527</v>
      </c>
      <c r="F325" s="3" t="s">
        <v>1533</v>
      </c>
      <c r="G325" s="27">
        <v>9781284025743</v>
      </c>
      <c r="H325" s="3" t="s">
        <v>1540</v>
      </c>
      <c r="I325" s="5" t="s">
        <v>1541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1524</v>
      </c>
      <c r="D326" s="3" t="s">
        <v>1542</v>
      </c>
      <c r="E326" s="81" t="s">
        <v>527</v>
      </c>
      <c r="F326" s="3" t="s">
        <v>1533</v>
      </c>
      <c r="G326" s="27">
        <v>9781449604783</v>
      </c>
      <c r="H326" s="3" t="s">
        <v>1543</v>
      </c>
      <c r="I326" s="5" t="s">
        <v>269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1524</v>
      </c>
      <c r="D327" s="3" t="s">
        <v>1544</v>
      </c>
      <c r="E327" s="81" t="s">
        <v>527</v>
      </c>
      <c r="F327" s="3" t="s">
        <v>1533</v>
      </c>
      <c r="G327" s="27">
        <v>9781449652722</v>
      </c>
      <c r="H327" s="3" t="s">
        <v>1545</v>
      </c>
      <c r="I327" s="5" t="s">
        <v>270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484</v>
      </c>
      <c r="C329" s="17" t="s">
        <v>505</v>
      </c>
      <c r="D329" s="16" t="s">
        <v>506</v>
      </c>
      <c r="E329" s="16" t="s">
        <v>507</v>
      </c>
      <c r="F329" s="16" t="s">
        <v>508</v>
      </c>
      <c r="G329" s="17" t="s">
        <v>485</v>
      </c>
      <c r="H329" s="16" t="s">
        <v>486</v>
      </c>
      <c r="I329" s="16" t="s">
        <v>487</v>
      </c>
      <c r="J329" s="18" t="s">
        <v>509</v>
      </c>
      <c r="K329" s="19" t="s">
        <v>510</v>
      </c>
      <c r="L329" s="19" t="s">
        <v>511</v>
      </c>
      <c r="M329" s="19" t="s">
        <v>512</v>
      </c>
      <c r="N329" s="16" t="s">
        <v>488</v>
      </c>
      <c r="O329" s="16" t="s">
        <v>513</v>
      </c>
      <c r="P329" s="16" t="s">
        <v>514</v>
      </c>
      <c r="Q329" s="16" t="s">
        <v>515</v>
      </c>
      <c r="R329" s="16" t="s">
        <v>516</v>
      </c>
      <c r="S329" s="16" t="s">
        <v>517</v>
      </c>
      <c r="T329" s="16" t="s">
        <v>518</v>
      </c>
      <c r="U329" s="16" t="s">
        <v>519</v>
      </c>
      <c r="V329" s="16" t="s">
        <v>520</v>
      </c>
      <c r="W329" s="15"/>
      <c r="X329" s="15"/>
    </row>
    <row r="330" spans="1:24">
      <c r="B330" s="5">
        <v>1</v>
      </c>
      <c r="C330" s="20">
        <v>42711</v>
      </c>
      <c r="D330" s="3" t="s">
        <v>1546</v>
      </c>
      <c r="E330" s="3" t="s">
        <v>532</v>
      </c>
      <c r="F330" s="3" t="s">
        <v>591</v>
      </c>
      <c r="G330" s="27">
        <v>9789383635856</v>
      </c>
      <c r="H330" s="3" t="s">
        <v>1547</v>
      </c>
      <c r="I330" s="5" t="s">
        <v>1548</v>
      </c>
      <c r="J330" s="25">
        <v>425</v>
      </c>
      <c r="K330" s="5">
        <v>550</v>
      </c>
      <c r="L330" s="5" t="s">
        <v>530</v>
      </c>
      <c r="M330" s="5">
        <v>444</v>
      </c>
      <c r="N330" s="26" t="s">
        <v>0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1549</v>
      </c>
      <c r="E331" s="62" t="s">
        <v>532</v>
      </c>
      <c r="F331" s="62" t="s">
        <v>541</v>
      </c>
      <c r="G331" s="61">
        <v>9789381075975</v>
      </c>
      <c r="H331" s="62" t="s">
        <v>789</v>
      </c>
      <c r="I331" s="62" t="s">
        <v>1152</v>
      </c>
      <c r="J331" s="78">
        <v>595</v>
      </c>
      <c r="K331" s="62">
        <v>1100</v>
      </c>
      <c r="L331" s="5" t="s">
        <v>530</v>
      </c>
      <c r="M331" s="5">
        <v>632</v>
      </c>
      <c r="N331" s="26" t="s">
        <v>0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1550</v>
      </c>
      <c r="E332" s="7" t="s">
        <v>532</v>
      </c>
      <c r="F332" s="7" t="s">
        <v>541</v>
      </c>
      <c r="G332" s="61">
        <v>9788178000367</v>
      </c>
      <c r="H332" s="7" t="s">
        <v>624</v>
      </c>
      <c r="I332" s="62" t="s">
        <v>1168</v>
      </c>
      <c r="J332" s="79">
        <v>675</v>
      </c>
      <c r="K332" s="7">
        <v>100</v>
      </c>
      <c r="L332" s="5" t="s">
        <v>536</v>
      </c>
      <c r="M332" s="5">
        <v>288</v>
      </c>
      <c r="N332" s="26" t="s">
        <v>0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1551</v>
      </c>
      <c r="E333" s="22" t="s">
        <v>527</v>
      </c>
      <c r="F333" s="5" t="s">
        <v>541</v>
      </c>
      <c r="G333" s="41">
        <v>9789352301270</v>
      </c>
      <c r="H333" s="5" t="s">
        <v>1356</v>
      </c>
      <c r="I333" s="3" t="s">
        <v>1357</v>
      </c>
      <c r="J333" s="25"/>
      <c r="K333" s="5">
        <v>10</v>
      </c>
      <c r="L333" s="5" t="s">
        <v>536</v>
      </c>
      <c r="M333" s="5">
        <v>288</v>
      </c>
      <c r="N333" s="26" t="s">
        <v>11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1552</v>
      </c>
      <c r="E334" s="22" t="s">
        <v>527</v>
      </c>
      <c r="F334" s="5" t="s">
        <v>541</v>
      </c>
      <c r="G334" s="27">
        <v>9789352301263</v>
      </c>
      <c r="H334" s="5" t="s">
        <v>587</v>
      </c>
      <c r="I334" s="5" t="s">
        <v>1016</v>
      </c>
      <c r="J334" s="25"/>
      <c r="K334" s="5">
        <v>2</v>
      </c>
      <c r="L334" s="5" t="s">
        <v>536</v>
      </c>
      <c r="M334" s="5">
        <v>301</v>
      </c>
      <c r="N334" s="26" t="s">
        <v>11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1553</v>
      </c>
      <c r="E335" s="5" t="s">
        <v>532</v>
      </c>
      <c r="F335" s="5" t="s">
        <v>846</v>
      </c>
      <c r="G335" s="27">
        <v>9780824754679</v>
      </c>
      <c r="H335" s="5" t="s">
        <v>1554</v>
      </c>
      <c r="I335" s="5" t="s">
        <v>1555</v>
      </c>
      <c r="J335" s="25">
        <v>2695</v>
      </c>
      <c r="K335" s="5" t="s">
        <v>1556</v>
      </c>
      <c r="L335" s="5"/>
      <c r="M335" s="5"/>
      <c r="N335" s="26"/>
      <c r="O335" s="26" t="s">
        <v>1557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1558</v>
      </c>
      <c r="E336" s="5" t="s">
        <v>532</v>
      </c>
      <c r="F336" s="5" t="s">
        <v>846</v>
      </c>
      <c r="G336" s="27">
        <v>9781842145647</v>
      </c>
      <c r="H336" s="5" t="s">
        <v>1559</v>
      </c>
      <c r="I336" s="5" t="s">
        <v>1560</v>
      </c>
      <c r="J336" s="25">
        <v>4795</v>
      </c>
      <c r="K336" s="5" t="s">
        <v>1561</v>
      </c>
      <c r="L336" s="5"/>
      <c r="M336" s="5"/>
      <c r="N336" s="26"/>
      <c r="O336" s="26" t="s">
        <v>1562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1563</v>
      </c>
      <c r="E337" s="5" t="s">
        <v>532</v>
      </c>
      <c r="F337" s="5" t="s">
        <v>846</v>
      </c>
      <c r="G337" s="27">
        <v>9780415370837</v>
      </c>
      <c r="H337" s="5" t="s">
        <v>36</v>
      </c>
      <c r="I337" s="5" t="s">
        <v>1564</v>
      </c>
      <c r="J337" s="25">
        <v>1095</v>
      </c>
      <c r="K337" s="5" t="s">
        <v>1565</v>
      </c>
      <c r="L337" s="5"/>
      <c r="M337" s="5"/>
      <c r="N337" s="26"/>
      <c r="O337" s="26" t="s">
        <v>1566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1567</v>
      </c>
      <c r="E338" s="5" t="s">
        <v>532</v>
      </c>
      <c r="F338" s="5" t="s">
        <v>846</v>
      </c>
      <c r="G338" s="27">
        <v>9781420064803</v>
      </c>
      <c r="H338" s="5" t="s">
        <v>1568</v>
      </c>
      <c r="I338" s="5" t="s">
        <v>1569</v>
      </c>
      <c r="J338" s="25">
        <v>895</v>
      </c>
      <c r="K338" s="5" t="s">
        <v>1565</v>
      </c>
      <c r="L338" s="5"/>
      <c r="M338" s="5"/>
      <c r="N338" s="26"/>
      <c r="O338" s="26" t="s">
        <v>1570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1571</v>
      </c>
      <c r="E339" s="5" t="s">
        <v>532</v>
      </c>
      <c r="F339" s="5" t="s">
        <v>846</v>
      </c>
      <c r="G339" s="27">
        <v>9781587160363</v>
      </c>
      <c r="H339" s="5" t="s">
        <v>1572</v>
      </c>
      <c r="I339" s="5" t="s">
        <v>1573</v>
      </c>
      <c r="J339" s="25">
        <v>750</v>
      </c>
      <c r="K339" s="5" t="s">
        <v>1565</v>
      </c>
      <c r="L339" s="5"/>
      <c r="M339" s="5"/>
      <c r="N339" s="26"/>
      <c r="O339" s="26" t="s">
        <v>1574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1575</v>
      </c>
      <c r="E340" s="5" t="s">
        <v>532</v>
      </c>
      <c r="F340" s="5" t="s">
        <v>846</v>
      </c>
      <c r="G340" s="27">
        <v>9780824793098</v>
      </c>
      <c r="H340" s="5" t="s">
        <v>115</v>
      </c>
      <c r="I340" s="5" t="s">
        <v>1576</v>
      </c>
      <c r="J340" s="25">
        <v>1695</v>
      </c>
      <c r="K340" s="5" t="s">
        <v>1565</v>
      </c>
      <c r="L340" s="5"/>
      <c r="M340" s="5"/>
      <c r="N340" s="26"/>
      <c r="O340" s="26" t="s">
        <v>1577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1578</v>
      </c>
      <c r="E341" s="22" t="s">
        <v>527</v>
      </c>
      <c r="F341" s="5" t="s">
        <v>591</v>
      </c>
      <c r="G341" s="27">
        <v>9789383635603</v>
      </c>
      <c r="H341" s="5" t="s">
        <v>1579</v>
      </c>
      <c r="I341" s="5" t="s">
        <v>663</v>
      </c>
      <c r="J341" s="25"/>
      <c r="K341" s="5">
        <v>1</v>
      </c>
      <c r="L341" s="5" t="s">
        <v>536</v>
      </c>
      <c r="M341" s="5">
        <v>743</v>
      </c>
      <c r="N341" s="26" t="s">
        <v>11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1580</v>
      </c>
      <c r="E342" s="5" t="s">
        <v>749</v>
      </c>
      <c r="F342" s="5" t="s">
        <v>591</v>
      </c>
      <c r="G342" s="23">
        <v>9789383635238</v>
      </c>
      <c r="H342" s="5" t="s">
        <v>178</v>
      </c>
      <c r="I342" s="5" t="s">
        <v>179</v>
      </c>
      <c r="J342" s="25">
        <v>1995</v>
      </c>
      <c r="K342" s="5">
        <v>5</v>
      </c>
      <c r="L342" s="5" t="s">
        <v>536</v>
      </c>
      <c r="M342" s="5">
        <v>452</v>
      </c>
      <c r="N342" s="26" t="s">
        <v>11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1581</v>
      </c>
      <c r="E343" s="5" t="s">
        <v>540</v>
      </c>
      <c r="F343" s="5" t="s">
        <v>541</v>
      </c>
      <c r="G343" s="27">
        <v>9789352300662</v>
      </c>
      <c r="H343" s="5" t="s">
        <v>1582</v>
      </c>
      <c r="I343" s="5" t="s">
        <v>98</v>
      </c>
      <c r="J343" s="25"/>
      <c r="K343" s="5">
        <v>1</v>
      </c>
      <c r="L343" s="5" t="s">
        <v>530</v>
      </c>
      <c r="M343" s="5">
        <v>340</v>
      </c>
      <c r="N343" s="26" t="s">
        <v>11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1583</v>
      </c>
      <c r="E344" s="22" t="s">
        <v>527</v>
      </c>
      <c r="F344" s="5" t="s">
        <v>594</v>
      </c>
      <c r="G344" s="5"/>
      <c r="H344" s="5"/>
      <c r="I344" s="5" t="s">
        <v>1584</v>
      </c>
      <c r="J344" s="25"/>
      <c r="K344" s="5" t="s">
        <v>1585</v>
      </c>
      <c r="L344" s="5" t="s">
        <v>601</v>
      </c>
      <c r="M344" s="5">
        <v>2</v>
      </c>
      <c r="N344" s="26" t="s">
        <v>0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1586</v>
      </c>
      <c r="E345" s="22" t="s">
        <v>527</v>
      </c>
      <c r="F345" s="5" t="s">
        <v>591</v>
      </c>
      <c r="G345" s="27">
        <v>9789352301560</v>
      </c>
      <c r="H345" s="5" t="s">
        <v>1587</v>
      </c>
      <c r="I345" s="5" t="s">
        <v>1588</v>
      </c>
      <c r="J345" s="25">
        <v>395</v>
      </c>
      <c r="K345" s="5">
        <v>550</v>
      </c>
      <c r="L345" s="5" t="s">
        <v>530</v>
      </c>
      <c r="M345" s="5">
        <v>405</v>
      </c>
      <c r="N345" s="26" t="s">
        <v>0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1589</v>
      </c>
      <c r="E346" s="5" t="s">
        <v>532</v>
      </c>
      <c r="F346" s="5" t="s">
        <v>541</v>
      </c>
      <c r="G346" s="23">
        <v>9788178002224</v>
      </c>
      <c r="H346" s="5" t="s">
        <v>108</v>
      </c>
      <c r="I346" s="5" t="s">
        <v>787</v>
      </c>
      <c r="J346" s="25">
        <v>550</v>
      </c>
      <c r="K346" s="5">
        <v>550</v>
      </c>
      <c r="L346" s="5" t="s">
        <v>530</v>
      </c>
      <c r="M346" s="5">
        <v>444</v>
      </c>
      <c r="N346" s="26" t="s">
        <v>0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1590</v>
      </c>
      <c r="E347" s="22" t="s">
        <v>527</v>
      </c>
      <c r="F347" s="5"/>
      <c r="G347" s="23"/>
      <c r="H347" s="5"/>
      <c r="I347" s="5" t="s">
        <v>1591</v>
      </c>
      <c r="J347" s="25"/>
      <c r="K347" s="3" t="s">
        <v>1592</v>
      </c>
      <c r="L347" s="3"/>
      <c r="M347" s="5"/>
      <c r="N347" s="26" t="s">
        <v>0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1593</v>
      </c>
      <c r="E348" s="22" t="s">
        <v>527</v>
      </c>
      <c r="F348" s="5"/>
      <c r="G348" s="23"/>
      <c r="H348" s="5"/>
      <c r="I348" s="5" t="s">
        <v>1594</v>
      </c>
      <c r="J348" s="25"/>
      <c r="K348" s="3" t="s">
        <v>1592</v>
      </c>
      <c r="L348" s="3"/>
      <c r="M348" s="5"/>
      <c r="N348" s="26" t="s">
        <v>0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1595</v>
      </c>
      <c r="E349" s="22" t="s">
        <v>527</v>
      </c>
      <c r="F349" s="5"/>
      <c r="G349" s="23"/>
      <c r="H349" s="5"/>
      <c r="I349" s="5" t="s">
        <v>1596</v>
      </c>
      <c r="J349" s="25"/>
      <c r="K349" s="3" t="s">
        <v>1592</v>
      </c>
      <c r="L349" s="3"/>
      <c r="M349" s="5"/>
      <c r="N349" s="26" t="s">
        <v>0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1597</v>
      </c>
      <c r="E350" s="22" t="s">
        <v>527</v>
      </c>
      <c r="F350" s="5" t="s">
        <v>591</v>
      </c>
      <c r="G350" s="27">
        <v>9789352301393</v>
      </c>
      <c r="H350" s="5" t="s">
        <v>1598</v>
      </c>
      <c r="I350" s="5" t="s">
        <v>331</v>
      </c>
      <c r="J350" s="25">
        <v>225</v>
      </c>
      <c r="K350" s="5">
        <v>550</v>
      </c>
      <c r="L350" s="5" t="s">
        <v>536</v>
      </c>
      <c r="M350" s="5">
        <v>189</v>
      </c>
      <c r="N350" s="26" t="s">
        <v>0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1599</v>
      </c>
      <c r="E351" s="3" t="s">
        <v>532</v>
      </c>
      <c r="F351" s="3" t="s">
        <v>541</v>
      </c>
      <c r="G351" s="23">
        <v>9788178001411</v>
      </c>
      <c r="H351" s="33" t="s">
        <v>639</v>
      </c>
      <c r="I351" s="5" t="s">
        <v>935</v>
      </c>
      <c r="J351" s="29">
        <v>1095</v>
      </c>
      <c r="K351" s="3">
        <v>10</v>
      </c>
      <c r="L351" s="5" t="s">
        <v>536</v>
      </c>
      <c r="M351" s="5">
        <v>484</v>
      </c>
      <c r="N351" s="26" t="s">
        <v>11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1600</v>
      </c>
      <c r="E352" s="22" t="s">
        <v>527</v>
      </c>
      <c r="F352" s="5" t="s">
        <v>541</v>
      </c>
      <c r="G352" s="27">
        <v>9789385433825</v>
      </c>
      <c r="H352" s="5" t="s">
        <v>1601</v>
      </c>
      <c r="I352" s="5" t="s">
        <v>1602</v>
      </c>
      <c r="J352" s="25">
        <v>350</v>
      </c>
      <c r="K352" s="5">
        <v>550</v>
      </c>
      <c r="L352" s="5" t="s">
        <v>530</v>
      </c>
      <c r="M352" s="5">
        <v>355</v>
      </c>
      <c r="N352" s="26" t="s">
        <v>0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1603</v>
      </c>
      <c r="E353" s="5" t="s">
        <v>532</v>
      </c>
      <c r="F353" s="5" t="s">
        <v>591</v>
      </c>
      <c r="G353" s="23">
        <v>9788178003276</v>
      </c>
      <c r="H353" s="5" t="s">
        <v>1147</v>
      </c>
      <c r="I353" s="5" t="s">
        <v>1148</v>
      </c>
      <c r="J353" s="25">
        <v>550</v>
      </c>
      <c r="K353" s="3">
        <v>550</v>
      </c>
      <c r="L353" s="5" t="s">
        <v>530</v>
      </c>
      <c r="M353" s="5">
        <v>840</v>
      </c>
      <c r="N353" s="26" t="s">
        <v>0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1604</v>
      </c>
      <c r="E354" s="3" t="s">
        <v>522</v>
      </c>
      <c r="F354" s="5" t="s">
        <v>523</v>
      </c>
      <c r="G354" s="5"/>
      <c r="H354" s="5"/>
      <c r="I354" s="5" t="s">
        <v>579</v>
      </c>
      <c r="J354" s="25"/>
      <c r="K354" s="5" t="s">
        <v>525</v>
      </c>
      <c r="L354" s="5"/>
      <c r="M354" s="5"/>
      <c r="N354" s="26" t="s">
        <v>11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2162</v>
      </c>
      <c r="E355" s="5" t="s">
        <v>527</v>
      </c>
      <c r="F355" s="5" t="s">
        <v>2163</v>
      </c>
      <c r="G355" s="27">
        <v>9789383635870</v>
      </c>
      <c r="H355" s="5" t="s">
        <v>679</v>
      </c>
      <c r="I355" s="5" t="s">
        <v>2164</v>
      </c>
      <c r="J355" s="25"/>
      <c r="K355" s="5">
        <v>205</v>
      </c>
      <c r="L355" s="5" t="s">
        <v>596</v>
      </c>
      <c r="M355" s="5">
        <v>683</v>
      </c>
      <c r="N355" s="26" t="s">
        <v>0</v>
      </c>
      <c r="O355" s="26">
        <v>347.18</v>
      </c>
      <c r="P355" s="26"/>
      <c r="Q355" s="26">
        <v>2405</v>
      </c>
      <c r="R355" s="26" t="s">
        <v>2165</v>
      </c>
      <c r="S355" s="26" t="s">
        <v>2166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484</v>
      </c>
      <c r="B2" s="17" t="s">
        <v>505</v>
      </c>
      <c r="C2" s="16" t="s">
        <v>506</v>
      </c>
      <c r="D2" s="16" t="s">
        <v>507</v>
      </c>
      <c r="E2" s="16" t="s">
        <v>508</v>
      </c>
      <c r="F2" s="17" t="s">
        <v>485</v>
      </c>
      <c r="G2" s="16" t="s">
        <v>486</v>
      </c>
      <c r="H2" s="16" t="s">
        <v>487</v>
      </c>
      <c r="I2" s="18" t="s">
        <v>509</v>
      </c>
      <c r="J2" s="19" t="s">
        <v>510</v>
      </c>
      <c r="K2" s="19" t="s">
        <v>511</v>
      </c>
      <c r="L2" s="19" t="s">
        <v>512</v>
      </c>
      <c r="M2" s="16" t="s">
        <v>488</v>
      </c>
      <c r="N2" s="16" t="s">
        <v>513</v>
      </c>
      <c r="O2" s="16" t="s">
        <v>514</v>
      </c>
      <c r="P2" s="16" t="s">
        <v>515</v>
      </c>
      <c r="Q2" s="16" t="s">
        <v>516</v>
      </c>
      <c r="R2" s="16" t="s">
        <v>517</v>
      </c>
      <c r="S2" s="16" t="s">
        <v>518</v>
      </c>
      <c r="T2" s="16" t="s">
        <v>519</v>
      </c>
      <c r="U2" s="16" t="s">
        <v>520</v>
      </c>
    </row>
    <row r="3" spans="1:21" ht="90" hidden="1">
      <c r="A3" s="5">
        <v>1</v>
      </c>
      <c r="B3" s="20">
        <v>42737</v>
      </c>
      <c r="C3" s="3" t="s">
        <v>521</v>
      </c>
      <c r="D3" s="21" t="s">
        <v>522</v>
      </c>
      <c r="E3" s="5" t="s">
        <v>523</v>
      </c>
      <c r="F3" s="5"/>
      <c r="G3" s="5"/>
      <c r="H3" s="5" t="s">
        <v>524</v>
      </c>
      <c r="I3" s="5"/>
      <c r="J3" s="5" t="s">
        <v>525</v>
      </c>
      <c r="K3" s="5"/>
      <c r="L3" s="5"/>
      <c r="M3" s="5" t="s">
        <v>11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526</v>
      </c>
      <c r="D4" s="22" t="s">
        <v>527</v>
      </c>
      <c r="E4" s="5" t="s">
        <v>528</v>
      </c>
      <c r="F4" s="23">
        <v>9789352300976</v>
      </c>
      <c r="G4" s="5" t="s">
        <v>529</v>
      </c>
      <c r="H4" s="5" t="s">
        <v>472</v>
      </c>
      <c r="I4" s="5"/>
      <c r="J4" s="5">
        <v>50</v>
      </c>
      <c r="K4" s="5" t="s">
        <v>530</v>
      </c>
      <c r="L4" s="5">
        <v>862</v>
      </c>
      <c r="M4" s="5" t="s">
        <v>0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531</v>
      </c>
      <c r="D5" s="24" t="s">
        <v>532</v>
      </c>
      <c r="E5" s="5" t="s">
        <v>533</v>
      </c>
      <c r="F5" s="23">
        <v>9788188449873</v>
      </c>
      <c r="G5" s="5" t="s">
        <v>534</v>
      </c>
      <c r="H5" s="3" t="s">
        <v>535</v>
      </c>
      <c r="I5" s="25">
        <v>175</v>
      </c>
      <c r="J5" s="5">
        <v>350</v>
      </c>
      <c r="K5" s="5" t="s">
        <v>536</v>
      </c>
      <c r="L5" s="5">
        <v>148</v>
      </c>
      <c r="M5" s="5" t="s">
        <v>0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537</v>
      </c>
      <c r="D6" s="21" t="s">
        <v>522</v>
      </c>
      <c r="E6" s="5" t="s">
        <v>523</v>
      </c>
      <c r="F6" s="5"/>
      <c r="G6" s="5"/>
      <c r="H6" s="5" t="s">
        <v>538</v>
      </c>
      <c r="I6" s="5"/>
      <c r="J6" s="5" t="s">
        <v>525</v>
      </c>
      <c r="K6" s="5"/>
      <c r="L6" s="5"/>
      <c r="M6" s="5" t="s">
        <v>11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539</v>
      </c>
      <c r="D7" s="21" t="s">
        <v>540</v>
      </c>
      <c r="E7" s="5" t="s">
        <v>541</v>
      </c>
      <c r="F7" s="23">
        <v>9789352300693</v>
      </c>
      <c r="G7" s="5" t="s">
        <v>542</v>
      </c>
      <c r="H7" s="5" t="s">
        <v>543</v>
      </c>
      <c r="I7" s="25"/>
      <c r="J7" s="5">
        <v>1</v>
      </c>
      <c r="K7" s="5" t="s">
        <v>544</v>
      </c>
      <c r="L7" s="5">
        <v>282</v>
      </c>
      <c r="M7" s="5" t="s">
        <v>11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545</v>
      </c>
      <c r="D8" s="21" t="s">
        <v>546</v>
      </c>
      <c r="E8" s="5" t="s">
        <v>546</v>
      </c>
      <c r="F8" s="23">
        <v>9743278</v>
      </c>
      <c r="G8" s="5" t="s">
        <v>547</v>
      </c>
      <c r="H8" s="5" t="s">
        <v>548</v>
      </c>
      <c r="I8" s="25"/>
      <c r="J8" s="5">
        <v>200</v>
      </c>
      <c r="K8" s="5" t="s">
        <v>544</v>
      </c>
      <c r="L8" s="5">
        <v>130</v>
      </c>
      <c r="M8" s="5" t="s">
        <v>11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549</v>
      </c>
      <c r="D9" s="21" t="s">
        <v>546</v>
      </c>
      <c r="E9" s="5" t="s">
        <v>546</v>
      </c>
      <c r="F9" s="23">
        <v>9743278</v>
      </c>
      <c r="G9" s="5" t="s">
        <v>547</v>
      </c>
      <c r="H9" s="5" t="s">
        <v>550</v>
      </c>
      <c r="I9" s="25"/>
      <c r="J9" s="5">
        <v>200</v>
      </c>
      <c r="K9" s="5" t="s">
        <v>544</v>
      </c>
      <c r="L9" s="5">
        <v>74</v>
      </c>
      <c r="M9" s="5" t="s">
        <v>11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551</v>
      </c>
      <c r="D10" s="21" t="s">
        <v>522</v>
      </c>
      <c r="E10" s="5" t="s">
        <v>523</v>
      </c>
      <c r="F10" s="27"/>
      <c r="G10" s="5"/>
      <c r="H10" s="5" t="s">
        <v>552</v>
      </c>
      <c r="I10" s="25"/>
      <c r="J10" s="5" t="s">
        <v>525</v>
      </c>
      <c r="K10" s="5"/>
      <c r="L10" s="5"/>
      <c r="M10" s="5" t="s">
        <v>11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553</v>
      </c>
      <c r="D11" s="21" t="s">
        <v>540</v>
      </c>
      <c r="E11" s="5" t="s">
        <v>541</v>
      </c>
      <c r="F11" s="23">
        <v>9789385433306</v>
      </c>
      <c r="G11" s="5" t="s">
        <v>554</v>
      </c>
      <c r="H11" s="5" t="s">
        <v>7</v>
      </c>
      <c r="I11" s="25"/>
      <c r="J11" s="5" t="s">
        <v>525</v>
      </c>
      <c r="K11" s="5" t="s">
        <v>530</v>
      </c>
      <c r="L11" s="5">
        <v>332</v>
      </c>
      <c r="M11" s="5" t="s">
        <v>11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555</v>
      </c>
      <c r="D12" s="21" t="s">
        <v>522</v>
      </c>
      <c r="E12" s="5" t="s">
        <v>523</v>
      </c>
      <c r="F12" s="5"/>
      <c r="G12" s="5"/>
      <c r="H12" s="5" t="s">
        <v>556</v>
      </c>
      <c r="I12" s="25"/>
      <c r="J12" s="5" t="s">
        <v>525</v>
      </c>
      <c r="K12" s="5"/>
      <c r="L12" s="5"/>
      <c r="M12" s="5" t="s">
        <v>11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557</v>
      </c>
      <c r="D13" s="28" t="s">
        <v>532</v>
      </c>
      <c r="E13" s="3" t="s">
        <v>558</v>
      </c>
      <c r="F13" s="3"/>
      <c r="G13" s="3"/>
      <c r="H13" s="3" t="s">
        <v>559</v>
      </c>
      <c r="I13" s="3"/>
      <c r="J13" s="3">
        <v>2000</v>
      </c>
      <c r="K13" s="3" t="s">
        <v>560</v>
      </c>
      <c r="L13" s="3">
        <v>2</v>
      </c>
      <c r="M13" s="3" t="s">
        <v>0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561</v>
      </c>
      <c r="D14" s="28" t="s">
        <v>532</v>
      </c>
      <c r="E14" s="3" t="s">
        <v>558</v>
      </c>
      <c r="F14" s="3"/>
      <c r="G14" s="3"/>
      <c r="H14" s="3" t="s">
        <v>562</v>
      </c>
      <c r="I14" s="3"/>
      <c r="J14" s="3">
        <v>2000</v>
      </c>
      <c r="K14" s="3" t="s">
        <v>560</v>
      </c>
      <c r="L14" s="3">
        <v>2</v>
      </c>
      <c r="M14" s="3" t="s">
        <v>0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563</v>
      </c>
      <c r="D15" s="28" t="s">
        <v>532</v>
      </c>
      <c r="E15" s="3" t="s">
        <v>533</v>
      </c>
      <c r="F15" s="2">
        <v>9789383635825</v>
      </c>
      <c r="G15" s="3" t="s">
        <v>564</v>
      </c>
      <c r="H15" s="3" t="s">
        <v>565</v>
      </c>
      <c r="I15" s="29">
        <v>295</v>
      </c>
      <c r="J15" s="3">
        <v>550</v>
      </c>
      <c r="K15" s="3" t="s">
        <v>530</v>
      </c>
      <c r="L15" s="3">
        <v>276</v>
      </c>
      <c r="M15" s="3" t="s">
        <v>0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566</v>
      </c>
      <c r="D16" s="28" t="s">
        <v>532</v>
      </c>
      <c r="E16" s="3" t="s">
        <v>533</v>
      </c>
      <c r="F16" s="2">
        <v>9789383635306</v>
      </c>
      <c r="G16" s="3" t="s">
        <v>564</v>
      </c>
      <c r="H16" s="3" t="s">
        <v>227</v>
      </c>
      <c r="I16" s="29">
        <v>195</v>
      </c>
      <c r="J16" s="3">
        <v>550</v>
      </c>
      <c r="K16" s="3" t="s">
        <v>530</v>
      </c>
      <c r="L16" s="3">
        <v>199</v>
      </c>
      <c r="M16" s="3" t="s">
        <v>0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567</v>
      </c>
      <c r="D17" s="28" t="s">
        <v>532</v>
      </c>
      <c r="E17" s="3" t="s">
        <v>533</v>
      </c>
      <c r="F17" s="2">
        <v>9788188449255</v>
      </c>
      <c r="G17" s="3" t="s">
        <v>131</v>
      </c>
      <c r="H17" s="3" t="s">
        <v>568</v>
      </c>
      <c r="I17" s="29">
        <v>395</v>
      </c>
      <c r="J17" s="3">
        <v>350</v>
      </c>
      <c r="K17" s="3" t="s">
        <v>536</v>
      </c>
      <c r="L17" s="3">
        <v>426</v>
      </c>
      <c r="M17" s="3" t="s">
        <v>0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569</v>
      </c>
      <c r="D18" s="28" t="s">
        <v>532</v>
      </c>
      <c r="E18" s="3" t="s">
        <v>533</v>
      </c>
      <c r="F18" s="2">
        <v>9788188449064</v>
      </c>
      <c r="G18" s="3" t="s">
        <v>570</v>
      </c>
      <c r="H18" s="3" t="s">
        <v>571</v>
      </c>
      <c r="I18" s="29">
        <v>495</v>
      </c>
      <c r="J18" s="3">
        <v>550</v>
      </c>
      <c r="K18" s="3" t="s">
        <v>530</v>
      </c>
      <c r="L18" s="3">
        <v>420</v>
      </c>
      <c r="M18" s="3" t="s">
        <v>0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572</v>
      </c>
      <c r="D19" s="21" t="s">
        <v>522</v>
      </c>
      <c r="E19" s="5" t="s">
        <v>523</v>
      </c>
      <c r="F19" s="5"/>
      <c r="G19" s="5"/>
      <c r="H19" s="5" t="s">
        <v>573</v>
      </c>
      <c r="I19" s="25"/>
      <c r="J19" s="5" t="s">
        <v>525</v>
      </c>
      <c r="K19" s="26"/>
      <c r="L19" s="26"/>
      <c r="M19" s="26" t="s">
        <v>11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574</v>
      </c>
      <c r="D20" s="28" t="s">
        <v>532</v>
      </c>
      <c r="E20" s="3" t="s">
        <v>528</v>
      </c>
      <c r="F20" s="2">
        <v>9788178002224</v>
      </c>
      <c r="G20" s="3" t="s">
        <v>108</v>
      </c>
      <c r="H20" s="3" t="s">
        <v>575</v>
      </c>
      <c r="I20" s="25">
        <v>550</v>
      </c>
      <c r="J20" s="3">
        <v>550</v>
      </c>
      <c r="K20" s="5" t="s">
        <v>530</v>
      </c>
      <c r="L20" s="5">
        <v>444</v>
      </c>
      <c r="M20" s="5" t="s">
        <v>0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576</v>
      </c>
      <c r="D21" s="30" t="s">
        <v>527</v>
      </c>
      <c r="E21" s="3" t="s">
        <v>546</v>
      </c>
      <c r="F21" s="2">
        <v>9748776</v>
      </c>
      <c r="G21" s="3" t="s">
        <v>134</v>
      </c>
      <c r="H21" s="3" t="s">
        <v>577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484</v>
      </c>
      <c r="B23" s="17" t="s">
        <v>505</v>
      </c>
      <c r="C23" s="16" t="s">
        <v>506</v>
      </c>
      <c r="D23" s="16" t="s">
        <v>507</v>
      </c>
      <c r="E23" s="16" t="s">
        <v>508</v>
      </c>
      <c r="F23" s="17" t="s">
        <v>485</v>
      </c>
      <c r="G23" s="16" t="s">
        <v>486</v>
      </c>
      <c r="H23" s="16" t="s">
        <v>487</v>
      </c>
      <c r="I23" s="18" t="s">
        <v>509</v>
      </c>
      <c r="J23" s="19" t="s">
        <v>510</v>
      </c>
      <c r="K23" s="19" t="s">
        <v>511</v>
      </c>
      <c r="L23" s="19" t="s">
        <v>512</v>
      </c>
      <c r="M23" s="16" t="s">
        <v>488</v>
      </c>
      <c r="N23" s="16" t="s">
        <v>513</v>
      </c>
      <c r="O23" s="16" t="s">
        <v>514</v>
      </c>
      <c r="P23" s="16" t="s">
        <v>515</v>
      </c>
      <c r="Q23" s="16" t="s">
        <v>516</v>
      </c>
      <c r="R23" s="16" t="s">
        <v>517</v>
      </c>
      <c r="S23" s="16" t="s">
        <v>518</v>
      </c>
      <c r="T23" s="16" t="s">
        <v>519</v>
      </c>
      <c r="U23" s="16" t="s">
        <v>520</v>
      </c>
    </row>
    <row r="24" spans="1:21" ht="90" hidden="1">
      <c r="A24" s="3">
        <v>1</v>
      </c>
      <c r="B24" s="8">
        <v>42768</v>
      </c>
      <c r="C24" s="3" t="s">
        <v>578</v>
      </c>
      <c r="D24" s="21" t="s">
        <v>522</v>
      </c>
      <c r="E24" s="5" t="s">
        <v>523</v>
      </c>
      <c r="F24" s="2"/>
      <c r="G24" s="3"/>
      <c r="H24" s="5" t="s">
        <v>579</v>
      </c>
      <c r="I24" s="29"/>
      <c r="J24" s="3" t="s">
        <v>525</v>
      </c>
      <c r="K24" s="5"/>
      <c r="L24" s="5"/>
      <c r="M24" s="5" t="s">
        <v>11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580</v>
      </c>
      <c r="D25" s="30" t="s">
        <v>527</v>
      </c>
      <c r="E25" s="3" t="s">
        <v>541</v>
      </c>
      <c r="F25" s="1">
        <v>9789352301270</v>
      </c>
      <c r="G25" s="3" t="s">
        <v>581</v>
      </c>
      <c r="H25" s="3" t="s">
        <v>465</v>
      </c>
      <c r="I25" s="25"/>
      <c r="J25" s="3">
        <v>205</v>
      </c>
      <c r="K25" s="5" t="s">
        <v>536</v>
      </c>
      <c r="L25" s="3" t="s">
        <v>582</v>
      </c>
      <c r="M25" s="5" t="s">
        <v>11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583</v>
      </c>
      <c r="D26" s="30" t="s">
        <v>527</v>
      </c>
      <c r="E26" s="3" t="s">
        <v>541</v>
      </c>
      <c r="F26" s="2">
        <v>9781138060661</v>
      </c>
      <c r="G26" s="3" t="s">
        <v>584</v>
      </c>
      <c r="H26" s="3" t="s">
        <v>585</v>
      </c>
      <c r="I26" s="25"/>
      <c r="J26" s="3">
        <v>205</v>
      </c>
      <c r="K26" s="5" t="s">
        <v>530</v>
      </c>
      <c r="L26" s="3">
        <v>417</v>
      </c>
      <c r="M26" s="5" t="s">
        <v>11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586</v>
      </c>
      <c r="D27" s="30" t="s">
        <v>527</v>
      </c>
      <c r="E27" s="3" t="s">
        <v>541</v>
      </c>
      <c r="F27" s="2">
        <v>9781138047778</v>
      </c>
      <c r="G27" s="3" t="s">
        <v>587</v>
      </c>
      <c r="H27" s="3" t="s">
        <v>588</v>
      </c>
      <c r="I27" s="25"/>
      <c r="J27" s="3">
        <v>205</v>
      </c>
      <c r="K27" s="5" t="s">
        <v>530</v>
      </c>
      <c r="L27" s="3" t="s">
        <v>589</v>
      </c>
      <c r="M27" s="5" t="s">
        <v>11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590</v>
      </c>
      <c r="D28" s="30" t="s">
        <v>527</v>
      </c>
      <c r="E28" s="3" t="s">
        <v>591</v>
      </c>
      <c r="F28" s="2">
        <v>9789352301577</v>
      </c>
      <c r="G28" s="3" t="s">
        <v>592</v>
      </c>
      <c r="H28" s="3" t="s">
        <v>444</v>
      </c>
      <c r="I28" s="25">
        <v>450</v>
      </c>
      <c r="J28" s="3">
        <v>550</v>
      </c>
      <c r="K28" s="5" t="s">
        <v>530</v>
      </c>
      <c r="L28" s="5">
        <v>441</v>
      </c>
      <c r="M28" s="5" t="s">
        <v>0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593</v>
      </c>
      <c r="D29" s="30" t="s">
        <v>527</v>
      </c>
      <c r="E29" s="3" t="s">
        <v>594</v>
      </c>
      <c r="F29" s="5"/>
      <c r="G29" s="5"/>
      <c r="H29" s="3" t="s">
        <v>595</v>
      </c>
      <c r="I29" s="25"/>
      <c r="J29" s="3">
        <v>2000</v>
      </c>
      <c r="K29" s="31" t="s">
        <v>596</v>
      </c>
      <c r="L29" s="5">
        <v>8</v>
      </c>
      <c r="M29" s="5" t="s">
        <v>0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597</v>
      </c>
      <c r="D30" s="30" t="s">
        <v>527</v>
      </c>
      <c r="E30" s="3" t="s">
        <v>598</v>
      </c>
      <c r="F30" s="5"/>
      <c r="G30" s="5"/>
      <c r="H30" s="3" t="s">
        <v>599</v>
      </c>
      <c r="I30" s="25"/>
      <c r="J30" s="5" t="s">
        <v>600</v>
      </c>
      <c r="K30" s="31" t="s">
        <v>601</v>
      </c>
      <c r="L30" s="5" t="s">
        <v>602</v>
      </c>
      <c r="M30" s="5" t="s">
        <v>0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603</v>
      </c>
      <c r="D31" s="30" t="s">
        <v>527</v>
      </c>
      <c r="E31" s="3" t="s">
        <v>541</v>
      </c>
      <c r="F31" s="2">
        <v>9789352301584</v>
      </c>
      <c r="G31" s="3" t="s">
        <v>604</v>
      </c>
      <c r="H31" s="3" t="s">
        <v>605</v>
      </c>
      <c r="I31" s="25">
        <v>150</v>
      </c>
      <c r="J31" s="3">
        <v>550</v>
      </c>
      <c r="K31" s="5" t="s">
        <v>536</v>
      </c>
      <c r="L31" s="5">
        <v>126</v>
      </c>
      <c r="M31" s="5" t="s">
        <v>0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606</v>
      </c>
      <c r="D32" s="30" t="s">
        <v>527</v>
      </c>
      <c r="E32" s="3" t="s">
        <v>591</v>
      </c>
      <c r="F32" s="2">
        <v>9789352301720</v>
      </c>
      <c r="G32" s="3" t="s">
        <v>607</v>
      </c>
      <c r="H32" s="3" t="s">
        <v>608</v>
      </c>
      <c r="I32" s="25">
        <v>375</v>
      </c>
      <c r="J32" s="3">
        <v>550</v>
      </c>
      <c r="K32" s="5" t="s">
        <v>536</v>
      </c>
      <c r="L32" s="5">
        <v>392</v>
      </c>
      <c r="M32" s="5" t="s">
        <v>0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609</v>
      </c>
      <c r="D33" s="28" t="s">
        <v>532</v>
      </c>
      <c r="E33" s="3" t="s">
        <v>591</v>
      </c>
      <c r="F33" s="2">
        <v>9788178001241</v>
      </c>
      <c r="G33" s="3" t="s">
        <v>610</v>
      </c>
      <c r="H33" s="3" t="s">
        <v>611</v>
      </c>
      <c r="I33" s="25">
        <v>550</v>
      </c>
      <c r="J33" s="3">
        <v>100</v>
      </c>
      <c r="K33" s="5" t="s">
        <v>601</v>
      </c>
      <c r="L33" s="5">
        <v>256</v>
      </c>
      <c r="M33" s="5" t="s">
        <v>11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612</v>
      </c>
      <c r="D34" s="28" t="s">
        <v>532</v>
      </c>
      <c r="E34" s="3" t="s">
        <v>541</v>
      </c>
      <c r="F34" s="2">
        <v>9788178002002</v>
      </c>
      <c r="G34" s="3" t="s">
        <v>613</v>
      </c>
      <c r="H34" s="3" t="s">
        <v>614</v>
      </c>
      <c r="I34" s="25">
        <v>550</v>
      </c>
      <c r="J34" s="3">
        <v>350</v>
      </c>
      <c r="K34" s="5" t="s">
        <v>530</v>
      </c>
      <c r="L34" s="5">
        <v>448</v>
      </c>
      <c r="M34" s="5" t="s">
        <v>0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615</v>
      </c>
      <c r="D35" s="28" t="s">
        <v>532</v>
      </c>
      <c r="E35" s="3" t="s">
        <v>541</v>
      </c>
      <c r="F35" s="2">
        <v>9789381075357</v>
      </c>
      <c r="G35" s="3" t="s">
        <v>616</v>
      </c>
      <c r="H35" s="3" t="s">
        <v>617</v>
      </c>
      <c r="I35" s="25">
        <v>425</v>
      </c>
      <c r="J35" s="3">
        <v>275</v>
      </c>
      <c r="K35" s="5" t="s">
        <v>530</v>
      </c>
      <c r="L35" s="5">
        <v>674</v>
      </c>
      <c r="M35" s="5" t="s">
        <v>0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618</v>
      </c>
      <c r="D36" s="28" t="s">
        <v>532</v>
      </c>
      <c r="E36" s="3" t="s">
        <v>541</v>
      </c>
      <c r="F36" s="2">
        <v>9788178001814</v>
      </c>
      <c r="G36" s="3" t="s">
        <v>616</v>
      </c>
      <c r="H36" s="3" t="s">
        <v>619</v>
      </c>
      <c r="I36" s="25">
        <v>425</v>
      </c>
      <c r="J36" s="3">
        <v>275</v>
      </c>
      <c r="K36" s="26" t="s">
        <v>530</v>
      </c>
      <c r="L36" s="26">
        <v>674</v>
      </c>
      <c r="M36" s="26" t="s">
        <v>0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620</v>
      </c>
      <c r="D37" s="28" t="s">
        <v>532</v>
      </c>
      <c r="E37" s="3" t="s">
        <v>591</v>
      </c>
      <c r="F37" s="2">
        <v>9788178003283</v>
      </c>
      <c r="G37" s="3" t="s">
        <v>621</v>
      </c>
      <c r="H37" s="3" t="s">
        <v>622</v>
      </c>
      <c r="I37" s="25">
        <v>1295</v>
      </c>
      <c r="J37" s="3">
        <v>10</v>
      </c>
      <c r="K37" s="26" t="s">
        <v>530</v>
      </c>
      <c r="L37" s="26">
        <v>276</v>
      </c>
      <c r="M37" s="26" t="s">
        <v>11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623</v>
      </c>
      <c r="D38" s="28" t="s">
        <v>532</v>
      </c>
      <c r="E38" s="3" t="s">
        <v>541</v>
      </c>
      <c r="F38" s="2">
        <v>9789383635979</v>
      </c>
      <c r="G38" s="3" t="s">
        <v>624</v>
      </c>
      <c r="H38" s="3" t="s">
        <v>474</v>
      </c>
      <c r="I38" s="25">
        <v>1295</v>
      </c>
      <c r="J38" s="3">
        <v>5</v>
      </c>
      <c r="K38" s="26" t="s">
        <v>536</v>
      </c>
      <c r="L38" s="26">
        <v>261</v>
      </c>
      <c r="M38" s="26" t="s">
        <v>11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625</v>
      </c>
      <c r="D39" s="28" t="s">
        <v>532</v>
      </c>
      <c r="E39" s="3" t="s">
        <v>541</v>
      </c>
      <c r="F39" s="23">
        <v>9788178003252</v>
      </c>
      <c r="G39" s="5" t="s">
        <v>626</v>
      </c>
      <c r="H39" s="5" t="s">
        <v>471</v>
      </c>
      <c r="I39" s="25">
        <v>2495</v>
      </c>
      <c r="J39" s="3">
        <v>5</v>
      </c>
      <c r="K39" s="26" t="s">
        <v>530</v>
      </c>
      <c r="L39" s="26">
        <v>685</v>
      </c>
      <c r="M39" s="26" t="s">
        <v>11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627</v>
      </c>
      <c r="D40" s="28" t="s">
        <v>532</v>
      </c>
      <c r="E40" s="3" t="s">
        <v>541</v>
      </c>
      <c r="F40" s="23">
        <v>9788178003092</v>
      </c>
      <c r="G40" s="5" t="s">
        <v>628</v>
      </c>
      <c r="H40" s="5" t="s">
        <v>629</v>
      </c>
      <c r="I40" s="25">
        <v>4495</v>
      </c>
      <c r="J40" s="3">
        <v>5</v>
      </c>
      <c r="K40" s="26" t="s">
        <v>530</v>
      </c>
      <c r="L40" s="26">
        <v>793</v>
      </c>
      <c r="M40" s="26" t="s">
        <v>11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630</v>
      </c>
      <c r="D41" s="28" t="s">
        <v>532</v>
      </c>
      <c r="E41" s="3" t="s">
        <v>541</v>
      </c>
      <c r="F41" s="23">
        <v>9788178002217</v>
      </c>
      <c r="G41" s="5" t="s">
        <v>631</v>
      </c>
      <c r="H41" s="32" t="s">
        <v>632</v>
      </c>
      <c r="I41" s="25">
        <v>4500</v>
      </c>
      <c r="J41" s="3">
        <v>5</v>
      </c>
      <c r="K41" s="26"/>
      <c r="L41" s="3" t="s">
        <v>633</v>
      </c>
      <c r="M41" s="26" t="s">
        <v>11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634</v>
      </c>
      <c r="D42" s="28" t="s">
        <v>532</v>
      </c>
      <c r="E42" s="3" t="s">
        <v>541</v>
      </c>
      <c r="F42" s="23">
        <v>9788178003214</v>
      </c>
      <c r="G42" s="5" t="s">
        <v>635</v>
      </c>
      <c r="H42" s="3" t="s">
        <v>636</v>
      </c>
      <c r="I42" s="25">
        <v>895</v>
      </c>
      <c r="J42" s="3">
        <v>5</v>
      </c>
      <c r="K42" s="5" t="s">
        <v>637</v>
      </c>
      <c r="L42" s="5">
        <v>173</v>
      </c>
      <c r="M42" s="5" t="s">
        <v>11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638</v>
      </c>
      <c r="D43" s="28" t="s">
        <v>532</v>
      </c>
      <c r="E43" s="3" t="s">
        <v>541</v>
      </c>
      <c r="F43" s="23">
        <v>9788178001411</v>
      </c>
      <c r="G43" s="33" t="s">
        <v>639</v>
      </c>
      <c r="H43" s="5" t="s">
        <v>640</v>
      </c>
      <c r="I43" s="25">
        <v>1095</v>
      </c>
      <c r="J43" s="3">
        <v>10</v>
      </c>
      <c r="K43" s="5" t="s">
        <v>536</v>
      </c>
      <c r="L43" s="5">
        <v>484</v>
      </c>
      <c r="M43" s="5" t="s">
        <v>11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641</v>
      </c>
      <c r="D44" s="21" t="s">
        <v>522</v>
      </c>
      <c r="E44" s="5" t="s">
        <v>523</v>
      </c>
      <c r="F44" s="5"/>
      <c r="G44" s="5"/>
      <c r="H44" s="5" t="s">
        <v>556</v>
      </c>
      <c r="I44" s="25"/>
      <c r="J44" s="5" t="s">
        <v>525</v>
      </c>
      <c r="K44" s="26"/>
      <c r="L44" s="26"/>
      <c r="M44" s="26" t="s">
        <v>11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642</v>
      </c>
      <c r="D45" s="28" t="s">
        <v>532</v>
      </c>
      <c r="E45" s="3" t="s">
        <v>541</v>
      </c>
      <c r="F45" s="2">
        <v>9789352301737</v>
      </c>
      <c r="G45" s="3" t="s">
        <v>643</v>
      </c>
      <c r="H45" s="3" t="s">
        <v>644</v>
      </c>
      <c r="I45" s="25">
        <v>225</v>
      </c>
      <c r="J45" s="3">
        <v>550</v>
      </c>
      <c r="K45" s="34" t="s">
        <v>637</v>
      </c>
      <c r="L45" s="34">
        <v>192</v>
      </c>
      <c r="M45" s="5" t="s">
        <v>0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645</v>
      </c>
      <c r="D46" s="28" t="s">
        <v>532</v>
      </c>
      <c r="E46" s="3" t="s">
        <v>591</v>
      </c>
      <c r="F46" s="2">
        <v>9789381075043</v>
      </c>
      <c r="G46" s="3" t="s">
        <v>182</v>
      </c>
      <c r="H46" s="3" t="s">
        <v>646</v>
      </c>
      <c r="I46" s="25">
        <v>425</v>
      </c>
      <c r="J46" s="3">
        <v>350</v>
      </c>
      <c r="K46" s="5" t="s">
        <v>647</v>
      </c>
      <c r="L46" s="5">
        <v>348</v>
      </c>
      <c r="M46" s="5" t="s">
        <v>0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648</v>
      </c>
      <c r="D47" s="28" t="s">
        <v>532</v>
      </c>
      <c r="E47" s="3" t="s">
        <v>541</v>
      </c>
      <c r="F47" s="2">
        <v>9788178001364</v>
      </c>
      <c r="G47" s="3" t="s">
        <v>470</v>
      </c>
      <c r="H47" s="3" t="s">
        <v>649</v>
      </c>
      <c r="I47" s="25">
        <v>750</v>
      </c>
      <c r="J47" s="3">
        <v>100</v>
      </c>
      <c r="K47" s="5" t="s">
        <v>601</v>
      </c>
      <c r="L47" s="5">
        <v>234</v>
      </c>
      <c r="M47" s="5" t="s">
        <v>0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650</v>
      </c>
      <c r="D48" s="28" t="s">
        <v>532</v>
      </c>
      <c r="E48" s="3" t="s">
        <v>591</v>
      </c>
      <c r="F48" s="2">
        <v>9788188449811</v>
      </c>
      <c r="G48" s="3" t="s">
        <v>193</v>
      </c>
      <c r="H48" s="3" t="s">
        <v>651</v>
      </c>
      <c r="I48" s="25">
        <v>325</v>
      </c>
      <c r="J48" s="3">
        <v>550</v>
      </c>
      <c r="K48" s="5" t="s">
        <v>647</v>
      </c>
      <c r="L48" s="5">
        <v>356</v>
      </c>
      <c r="M48" s="5" t="s">
        <v>0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652</v>
      </c>
      <c r="D49" s="30" t="s">
        <v>527</v>
      </c>
      <c r="E49" s="3" t="s">
        <v>541</v>
      </c>
      <c r="F49" s="2">
        <v>9781138047778</v>
      </c>
      <c r="G49" s="3" t="s">
        <v>587</v>
      </c>
      <c r="H49" s="3" t="s">
        <v>588</v>
      </c>
      <c r="I49" s="25"/>
      <c r="J49" s="3">
        <v>2</v>
      </c>
      <c r="K49" s="5" t="s">
        <v>530</v>
      </c>
      <c r="L49" s="5">
        <v>389</v>
      </c>
      <c r="M49" s="5" t="s">
        <v>11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653</v>
      </c>
      <c r="D50" s="30" t="s">
        <v>527</v>
      </c>
      <c r="E50" s="3" t="s">
        <v>541</v>
      </c>
      <c r="F50" s="23">
        <v>9788178001555</v>
      </c>
      <c r="G50" s="5" t="s">
        <v>654</v>
      </c>
      <c r="H50" s="5" t="s">
        <v>655</v>
      </c>
      <c r="I50" s="25">
        <v>1995</v>
      </c>
      <c r="J50" s="3">
        <v>5</v>
      </c>
      <c r="K50" s="5" t="s">
        <v>637</v>
      </c>
      <c r="L50" s="5">
        <v>462</v>
      </c>
      <c r="M50" s="5" t="s">
        <v>11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484</v>
      </c>
      <c r="B52" s="17" t="s">
        <v>505</v>
      </c>
      <c r="C52" s="16" t="s">
        <v>506</v>
      </c>
      <c r="D52" s="16" t="s">
        <v>507</v>
      </c>
      <c r="E52" s="16" t="s">
        <v>508</v>
      </c>
      <c r="F52" s="17" t="s">
        <v>485</v>
      </c>
      <c r="G52" s="16" t="s">
        <v>486</v>
      </c>
      <c r="H52" s="16" t="s">
        <v>487</v>
      </c>
      <c r="I52" s="18" t="s">
        <v>509</v>
      </c>
      <c r="J52" s="19" t="s">
        <v>510</v>
      </c>
      <c r="K52" s="19" t="s">
        <v>511</v>
      </c>
      <c r="L52" s="19" t="s">
        <v>512</v>
      </c>
      <c r="M52" s="16" t="s">
        <v>488</v>
      </c>
      <c r="N52" s="16" t="s">
        <v>513</v>
      </c>
      <c r="O52" s="16" t="s">
        <v>514</v>
      </c>
      <c r="P52" s="16" t="s">
        <v>515</v>
      </c>
      <c r="Q52" s="16" t="s">
        <v>516</v>
      </c>
      <c r="R52" s="16" t="s">
        <v>517</v>
      </c>
      <c r="S52" s="16" t="s">
        <v>518</v>
      </c>
      <c r="T52" s="16" t="s">
        <v>519</v>
      </c>
      <c r="U52" s="16" t="s">
        <v>520</v>
      </c>
    </row>
    <row r="53" spans="1:21" ht="75">
      <c r="A53" s="5">
        <v>1</v>
      </c>
      <c r="B53" s="20">
        <v>42798</v>
      </c>
      <c r="C53" s="3" t="s">
        <v>656</v>
      </c>
      <c r="D53" s="22" t="s">
        <v>527</v>
      </c>
      <c r="E53" s="5" t="s">
        <v>541</v>
      </c>
      <c r="F53" s="27">
        <v>9789352301263</v>
      </c>
      <c r="G53" s="5" t="s">
        <v>587</v>
      </c>
      <c r="H53" s="3" t="s">
        <v>588</v>
      </c>
      <c r="I53" s="25">
        <v>1795</v>
      </c>
      <c r="J53" s="5">
        <v>10</v>
      </c>
      <c r="K53" s="5" t="s">
        <v>536</v>
      </c>
      <c r="L53" s="5">
        <v>389</v>
      </c>
      <c r="M53" s="5" t="s">
        <v>11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657</v>
      </c>
      <c r="D54" s="24" t="s">
        <v>532</v>
      </c>
      <c r="E54" s="5" t="s">
        <v>591</v>
      </c>
      <c r="F54" s="27">
        <v>9789383635849</v>
      </c>
      <c r="G54" s="5" t="s">
        <v>123</v>
      </c>
      <c r="H54" s="3" t="s">
        <v>132</v>
      </c>
      <c r="I54" s="25">
        <v>2995</v>
      </c>
      <c r="J54" s="5">
        <v>5</v>
      </c>
      <c r="K54" s="5" t="s">
        <v>530</v>
      </c>
      <c r="L54" s="5">
        <v>738</v>
      </c>
      <c r="M54" s="5" t="s">
        <v>11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658</v>
      </c>
      <c r="D55" s="24" t="s">
        <v>532</v>
      </c>
      <c r="E55" s="5" t="s">
        <v>591</v>
      </c>
      <c r="F55" s="23">
        <v>9789383635238</v>
      </c>
      <c r="G55" s="3" t="s">
        <v>178</v>
      </c>
      <c r="H55" s="3" t="s">
        <v>179</v>
      </c>
      <c r="I55" s="25">
        <v>1995</v>
      </c>
      <c r="J55" s="5">
        <v>5</v>
      </c>
      <c r="K55" s="5" t="s">
        <v>536</v>
      </c>
      <c r="L55" s="5">
        <v>452</v>
      </c>
      <c r="M55" s="5" t="s">
        <v>11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659</v>
      </c>
      <c r="D56" s="5" t="s">
        <v>540</v>
      </c>
      <c r="E56" s="5" t="s">
        <v>541</v>
      </c>
      <c r="F56" s="27">
        <v>9789352300730</v>
      </c>
      <c r="G56" s="5" t="s">
        <v>108</v>
      </c>
      <c r="H56" s="3" t="s">
        <v>660</v>
      </c>
      <c r="I56" s="25"/>
      <c r="J56" s="5">
        <v>1</v>
      </c>
      <c r="K56" s="5" t="s">
        <v>536</v>
      </c>
      <c r="L56" s="5">
        <v>828</v>
      </c>
      <c r="M56" s="5" t="s">
        <v>11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661</v>
      </c>
      <c r="D57" s="22" t="s">
        <v>527</v>
      </c>
      <c r="E57" s="5" t="s">
        <v>591</v>
      </c>
      <c r="F57" s="27">
        <v>9789383635603</v>
      </c>
      <c r="G57" s="5" t="s">
        <v>662</v>
      </c>
      <c r="H57" s="3" t="s">
        <v>663</v>
      </c>
      <c r="I57" s="25">
        <v>2995</v>
      </c>
      <c r="J57" s="5">
        <v>25</v>
      </c>
      <c r="K57" s="34" t="s">
        <v>536</v>
      </c>
      <c r="L57" s="34">
        <v>743</v>
      </c>
      <c r="M57" s="34" t="s">
        <v>11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664</v>
      </c>
      <c r="D58" s="22" t="s">
        <v>527</v>
      </c>
      <c r="E58" s="5" t="s">
        <v>591</v>
      </c>
      <c r="F58" s="27">
        <v>9789352301775</v>
      </c>
      <c r="G58" s="3" t="s">
        <v>607</v>
      </c>
      <c r="H58" s="3" t="s">
        <v>608</v>
      </c>
      <c r="I58" s="25">
        <v>995</v>
      </c>
      <c r="J58" s="5">
        <v>100</v>
      </c>
      <c r="K58" s="5" t="s">
        <v>536</v>
      </c>
      <c r="L58" s="5">
        <v>392</v>
      </c>
      <c r="M58" s="5" t="s">
        <v>11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665</v>
      </c>
      <c r="D59" s="24" t="s">
        <v>532</v>
      </c>
      <c r="E59" s="5" t="s">
        <v>591</v>
      </c>
      <c r="F59" s="27">
        <v>9789383635771</v>
      </c>
      <c r="G59" s="5" t="s">
        <v>666</v>
      </c>
      <c r="H59" s="3" t="s">
        <v>177</v>
      </c>
      <c r="I59" s="25">
        <v>375</v>
      </c>
      <c r="J59" s="5">
        <v>550</v>
      </c>
      <c r="K59" s="5" t="s">
        <v>530</v>
      </c>
      <c r="L59" s="5">
        <v>382</v>
      </c>
      <c r="M59" s="5" t="s">
        <v>0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667</v>
      </c>
      <c r="D60" s="5" t="s">
        <v>540</v>
      </c>
      <c r="E60" s="5" t="s">
        <v>668</v>
      </c>
      <c r="F60" s="5"/>
      <c r="G60" s="5"/>
      <c r="H60" s="5" t="s">
        <v>669</v>
      </c>
      <c r="I60" s="25"/>
      <c r="J60" s="5" t="s">
        <v>670</v>
      </c>
      <c r="K60" s="5"/>
      <c r="L60" s="5"/>
      <c r="M60" s="5" t="s">
        <v>11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671</v>
      </c>
      <c r="D61" s="28" t="s">
        <v>532</v>
      </c>
      <c r="E61" s="3" t="s">
        <v>541</v>
      </c>
      <c r="F61" s="23">
        <v>9788178001411</v>
      </c>
      <c r="G61" s="33" t="s">
        <v>639</v>
      </c>
      <c r="H61" s="5" t="s">
        <v>640</v>
      </c>
      <c r="I61" s="25">
        <v>1095</v>
      </c>
      <c r="J61" s="3">
        <v>20</v>
      </c>
      <c r="K61" s="5" t="s">
        <v>536</v>
      </c>
      <c r="L61" s="5">
        <v>484</v>
      </c>
      <c r="M61" s="5" t="s">
        <v>11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672</v>
      </c>
      <c r="D62" s="22" t="s">
        <v>527</v>
      </c>
      <c r="E62" s="5"/>
      <c r="F62" s="5"/>
      <c r="G62" s="5"/>
      <c r="H62" s="5" t="s">
        <v>673</v>
      </c>
      <c r="I62" s="25"/>
      <c r="J62" s="5" t="s">
        <v>674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675</v>
      </c>
      <c r="D63" s="24" t="s">
        <v>532</v>
      </c>
      <c r="E63" s="5" t="s">
        <v>541</v>
      </c>
      <c r="F63" s="27">
        <v>9788178000619</v>
      </c>
      <c r="G63" s="5" t="s">
        <v>108</v>
      </c>
      <c r="H63" s="5" t="s">
        <v>125</v>
      </c>
      <c r="I63" s="25">
        <v>550</v>
      </c>
      <c r="J63" s="5">
        <v>750</v>
      </c>
      <c r="K63" s="5" t="s">
        <v>676</v>
      </c>
      <c r="L63" s="5">
        <v>774</v>
      </c>
      <c r="M63" s="5" t="s">
        <v>0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677</v>
      </c>
      <c r="D64" s="22" t="s">
        <v>527</v>
      </c>
      <c r="E64" s="5" t="s">
        <v>678</v>
      </c>
      <c r="F64" s="27">
        <v>9789352301829</v>
      </c>
      <c r="G64" s="5" t="s">
        <v>679</v>
      </c>
      <c r="H64" s="5" t="s">
        <v>680</v>
      </c>
      <c r="I64" s="25"/>
      <c r="J64" s="5">
        <v>155</v>
      </c>
      <c r="K64" s="5" t="s">
        <v>596</v>
      </c>
      <c r="L64" s="5">
        <v>590</v>
      </c>
      <c r="M64" s="5" t="s">
        <v>0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681</v>
      </c>
      <c r="D65" s="22" t="s">
        <v>527</v>
      </c>
      <c r="E65" s="5" t="s">
        <v>546</v>
      </c>
      <c r="F65" s="5">
        <v>9743278</v>
      </c>
      <c r="G65" s="5" t="s">
        <v>547</v>
      </c>
      <c r="H65" s="5" t="s">
        <v>682</v>
      </c>
      <c r="I65" s="25"/>
      <c r="J65" s="5">
        <v>200</v>
      </c>
      <c r="K65" s="5" t="s">
        <v>596</v>
      </c>
      <c r="L65" s="5">
        <v>78</v>
      </c>
      <c r="M65" s="5" t="s">
        <v>0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683</v>
      </c>
      <c r="D66" s="5" t="s">
        <v>540</v>
      </c>
      <c r="E66" s="5" t="s">
        <v>541</v>
      </c>
      <c r="F66" s="27">
        <v>9789385433948</v>
      </c>
      <c r="G66" s="5" t="s">
        <v>684</v>
      </c>
      <c r="H66" s="3" t="s">
        <v>685</v>
      </c>
      <c r="I66" s="25"/>
      <c r="J66" s="5">
        <v>1</v>
      </c>
      <c r="K66" s="5" t="s">
        <v>536</v>
      </c>
      <c r="L66" s="5">
        <v>349</v>
      </c>
      <c r="M66" s="5" t="s">
        <v>11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686</v>
      </c>
      <c r="D67" s="22" t="s">
        <v>527</v>
      </c>
      <c r="E67" s="5" t="s">
        <v>678</v>
      </c>
      <c r="F67" s="27">
        <v>9789352301836</v>
      </c>
      <c r="G67" s="5" t="s">
        <v>687</v>
      </c>
      <c r="H67" s="5" t="s">
        <v>688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1524</v>
      </c>
      <c r="C68" s="86" t="s">
        <v>1532</v>
      </c>
      <c r="D68" s="87" t="s">
        <v>527</v>
      </c>
      <c r="E68" s="86" t="s">
        <v>1533</v>
      </c>
      <c r="F68" s="88">
        <v>9780763770990</v>
      </c>
      <c r="G68" s="86" t="s">
        <v>1534</v>
      </c>
      <c r="H68" s="85" t="s">
        <v>1535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464</v>
      </c>
      <c r="E2" t="s">
        <v>473</v>
      </c>
    </row>
    <row r="3" spans="1:24" ht="165">
      <c r="B3" s="3">
        <v>22</v>
      </c>
      <c r="C3" s="20">
        <v>42387</v>
      </c>
      <c r="D3" s="3" t="s">
        <v>759</v>
      </c>
      <c r="E3" s="81" t="s">
        <v>527</v>
      </c>
      <c r="F3" s="3" t="s">
        <v>760</v>
      </c>
      <c r="G3" s="41">
        <v>9789352300990</v>
      </c>
      <c r="H3" s="3" t="s">
        <v>761</v>
      </c>
      <c r="I3" s="3" t="s">
        <v>762</v>
      </c>
      <c r="J3" s="25"/>
      <c r="K3" s="3">
        <v>105</v>
      </c>
      <c r="L3" s="5" t="s">
        <v>596</v>
      </c>
      <c r="M3" s="5">
        <v>127</v>
      </c>
      <c r="N3" s="26" t="s">
        <v>0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832</v>
      </c>
      <c r="E4" s="22" t="s">
        <v>527</v>
      </c>
      <c r="F4" s="5" t="s">
        <v>781</v>
      </c>
      <c r="G4" s="27">
        <v>9789352301171</v>
      </c>
      <c r="H4" s="5" t="s">
        <v>833</v>
      </c>
      <c r="I4" s="5" t="s">
        <v>834</v>
      </c>
      <c r="J4" s="25"/>
      <c r="K4" s="5">
        <v>105</v>
      </c>
      <c r="L4" s="5" t="s">
        <v>596</v>
      </c>
      <c r="M4" s="5">
        <v>523</v>
      </c>
      <c r="N4" s="5" t="s">
        <v>0</v>
      </c>
      <c r="O4" s="5">
        <v>345.31</v>
      </c>
      <c r="P4" s="5">
        <v>597</v>
      </c>
      <c r="Q4" s="5">
        <v>2391</v>
      </c>
      <c r="R4" s="5" t="s">
        <v>835</v>
      </c>
      <c r="S4" s="5" t="s">
        <v>836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1072</v>
      </c>
      <c r="E9" s="22" t="s">
        <v>527</v>
      </c>
      <c r="F9" s="5" t="s">
        <v>1073</v>
      </c>
      <c r="G9" s="27">
        <v>9780486654072</v>
      </c>
      <c r="H9" s="7" t="s">
        <v>1074</v>
      </c>
      <c r="I9" s="7" t="s">
        <v>1075</v>
      </c>
      <c r="J9" s="25">
        <v>895</v>
      </c>
      <c r="K9" s="5">
        <v>500</v>
      </c>
      <c r="L9" s="5"/>
      <c r="M9" s="5">
        <v>394</v>
      </c>
      <c r="N9" s="26" t="s">
        <v>0</v>
      </c>
      <c r="O9" s="26" t="s">
        <v>1076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1257</v>
      </c>
      <c r="E10" s="22" t="s">
        <v>527</v>
      </c>
      <c r="F10" s="5" t="s">
        <v>781</v>
      </c>
      <c r="G10" s="27">
        <v>9789352301430</v>
      </c>
      <c r="H10" s="5" t="s">
        <v>1258</v>
      </c>
      <c r="I10" s="5" t="s">
        <v>1259</v>
      </c>
      <c r="J10" s="25"/>
      <c r="K10" s="5">
        <v>105</v>
      </c>
      <c r="L10" s="5" t="s">
        <v>530</v>
      </c>
      <c r="M10" s="5">
        <v>387</v>
      </c>
      <c r="N10" s="26" t="s">
        <v>11</v>
      </c>
      <c r="O10" s="26">
        <v>277.36</v>
      </c>
      <c r="P10" s="26">
        <v>58</v>
      </c>
      <c r="Q10" s="26">
        <v>2934</v>
      </c>
      <c r="R10" s="26" t="s">
        <v>1260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1315</v>
      </c>
      <c r="E11" s="81" t="s">
        <v>527</v>
      </c>
      <c r="F11" s="5" t="s">
        <v>541</v>
      </c>
      <c r="G11" s="27"/>
      <c r="H11" s="3" t="s">
        <v>1316</v>
      </c>
      <c r="I11" s="5" t="s">
        <v>1317</v>
      </c>
      <c r="J11" s="25"/>
      <c r="K11" s="5">
        <v>100</v>
      </c>
      <c r="L11" s="5" t="s">
        <v>536</v>
      </c>
      <c r="M11" s="5">
        <v>292</v>
      </c>
      <c r="N11" s="5" t="s">
        <v>0</v>
      </c>
      <c r="O11" s="5">
        <v>174.12</v>
      </c>
      <c r="P11" s="5">
        <v>78</v>
      </c>
      <c r="Q11" s="5">
        <v>3008</v>
      </c>
      <c r="R11" s="5" t="s">
        <v>1318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1488</v>
      </c>
      <c r="D12" s="3" t="s">
        <v>1489</v>
      </c>
      <c r="E12" s="81" t="s">
        <v>527</v>
      </c>
      <c r="F12" s="5" t="s">
        <v>591</v>
      </c>
      <c r="G12" s="27">
        <v>9789352300952</v>
      </c>
      <c r="H12" s="5" t="s">
        <v>804</v>
      </c>
      <c r="I12" s="5" t="s">
        <v>1490</v>
      </c>
      <c r="J12" s="25"/>
      <c r="K12" s="5">
        <v>1</v>
      </c>
      <c r="L12" s="5" t="s">
        <v>536</v>
      </c>
      <c r="M12" s="5">
        <v>440</v>
      </c>
      <c r="N12" s="26" t="s">
        <v>11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1518</v>
      </c>
      <c r="D13" s="3" t="s">
        <v>1519</v>
      </c>
      <c r="E13" s="81" t="s">
        <v>527</v>
      </c>
      <c r="F13" s="5" t="s">
        <v>781</v>
      </c>
      <c r="G13" s="27">
        <v>9789352301591</v>
      </c>
      <c r="H13" s="3" t="s">
        <v>1520</v>
      </c>
      <c r="I13" s="5" t="s">
        <v>1521</v>
      </c>
      <c r="J13" s="25"/>
      <c r="K13" s="5">
        <v>405</v>
      </c>
      <c r="L13" s="5" t="s">
        <v>536</v>
      </c>
      <c r="M13" s="5">
        <v>539</v>
      </c>
      <c r="N13" s="5" t="s">
        <v>0</v>
      </c>
      <c r="O13" s="5">
        <v>163.93</v>
      </c>
      <c r="P13" s="5">
        <v>92</v>
      </c>
      <c r="Q13" s="5">
        <v>3153</v>
      </c>
      <c r="R13" s="5" t="s">
        <v>1522</v>
      </c>
      <c r="S13" s="5" t="s">
        <v>1523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1524</v>
      </c>
      <c r="D14" s="3" t="s">
        <v>1532</v>
      </c>
      <c r="E14" s="81" t="s">
        <v>527</v>
      </c>
      <c r="F14" s="3" t="s">
        <v>1533</v>
      </c>
      <c r="G14" s="27">
        <v>9780763770990</v>
      </c>
      <c r="H14" s="3" t="s">
        <v>1534</v>
      </c>
      <c r="I14" s="5" t="s">
        <v>1535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1167</v>
      </c>
      <c r="F15" s="3" t="s">
        <v>532</v>
      </c>
      <c r="G15" s="3" t="s">
        <v>541</v>
      </c>
      <c r="H15" s="23">
        <v>9788178000367</v>
      </c>
      <c r="I15" s="21" t="s">
        <v>624</v>
      </c>
      <c r="J15" s="5" t="s">
        <v>1168</v>
      </c>
      <c r="K15" s="29">
        <v>675</v>
      </c>
      <c r="L15" s="3">
        <v>10</v>
      </c>
      <c r="M15" s="5" t="s">
        <v>536</v>
      </c>
      <c r="N15" s="5">
        <v>288</v>
      </c>
      <c r="O15" s="26" t="s">
        <v>11</v>
      </c>
      <c r="P15" s="26">
        <v>213.22</v>
      </c>
      <c r="Q15" s="26"/>
    </row>
    <row r="16" spans="1:24" ht="45">
      <c r="A16" t="s">
        <v>1607</v>
      </c>
      <c r="B16" s="62">
        <v>3</v>
      </c>
      <c r="C16" s="77">
        <v>42711</v>
      </c>
      <c r="D16" s="7" t="s">
        <v>1550</v>
      </c>
      <c r="E16" s="7" t="s">
        <v>532</v>
      </c>
      <c r="F16" s="7" t="s">
        <v>541</v>
      </c>
      <c r="G16" s="61">
        <v>9788178000367</v>
      </c>
      <c r="H16" s="7" t="s">
        <v>624</v>
      </c>
      <c r="I16" s="62" t="s">
        <v>1168</v>
      </c>
      <c r="J16" s="79">
        <v>675</v>
      </c>
      <c r="K16" s="7">
        <v>100</v>
      </c>
      <c r="L16" s="5" t="s">
        <v>536</v>
      </c>
      <c r="M16" s="5">
        <v>288</v>
      </c>
      <c r="N16" s="26" t="s">
        <v>0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1558</v>
      </c>
      <c r="E17" s="5" t="s">
        <v>532</v>
      </c>
      <c r="F17" s="5" t="s">
        <v>846</v>
      </c>
      <c r="G17" s="27">
        <v>9781842145647</v>
      </c>
      <c r="H17" s="5" t="s">
        <v>1559</v>
      </c>
      <c r="I17" s="5" t="s">
        <v>1560</v>
      </c>
      <c r="J17" s="25">
        <v>4795</v>
      </c>
      <c r="K17" s="5" t="s">
        <v>1561</v>
      </c>
      <c r="L17" s="5"/>
      <c r="M17" s="5"/>
      <c r="N17" s="26"/>
      <c r="O17" s="26" t="s">
        <v>1562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1608</v>
      </c>
      <c r="E18" s="3" t="s">
        <v>532</v>
      </c>
      <c r="F18" s="5" t="s">
        <v>591</v>
      </c>
      <c r="G18" s="23">
        <v>9789383635221</v>
      </c>
      <c r="H18" s="3" t="s">
        <v>343</v>
      </c>
      <c r="I18" s="5" t="s">
        <v>344</v>
      </c>
      <c r="J18" s="25">
        <v>1995</v>
      </c>
      <c r="K18" s="5">
        <v>10</v>
      </c>
      <c r="L18" s="5" t="s">
        <v>530</v>
      </c>
      <c r="M18" s="5">
        <v>552</v>
      </c>
      <c r="N18" s="26" t="s">
        <v>11</v>
      </c>
      <c r="O18" s="5">
        <v>370.24</v>
      </c>
      <c r="P18" s="5"/>
      <c r="Q18" s="5" t="s">
        <v>1609</v>
      </c>
      <c r="R18" s="20">
        <v>42011</v>
      </c>
      <c r="S18" s="5" t="s">
        <v>1610</v>
      </c>
      <c r="T18" s="5">
        <v>3748</v>
      </c>
      <c r="U18" s="5" t="s">
        <v>1611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1619</v>
      </c>
      <c r="E19" s="3" t="s">
        <v>527</v>
      </c>
      <c r="F19" s="5" t="s">
        <v>591</v>
      </c>
      <c r="G19" s="27">
        <v>9789383635306</v>
      </c>
      <c r="H19" s="3" t="s">
        <v>1620</v>
      </c>
      <c r="I19" s="5" t="s">
        <v>1621</v>
      </c>
      <c r="J19" s="25">
        <v>175</v>
      </c>
      <c r="K19" s="5">
        <v>550</v>
      </c>
      <c r="L19" s="5" t="s">
        <v>530</v>
      </c>
      <c r="M19" s="5">
        <v>199</v>
      </c>
      <c r="N19" s="5" t="s">
        <v>0</v>
      </c>
      <c r="O19" s="5">
        <v>55.5</v>
      </c>
      <c r="P19" s="5" t="s">
        <v>1622</v>
      </c>
      <c r="Q19" s="5">
        <v>1513</v>
      </c>
      <c r="R19" s="45" t="s">
        <v>1623</v>
      </c>
      <c r="S19" s="5" t="s">
        <v>1624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2230</v>
      </c>
      <c r="E20" s="5" t="s">
        <v>527</v>
      </c>
      <c r="F20" s="5" t="s">
        <v>541</v>
      </c>
      <c r="G20" s="27">
        <v>9789383635351</v>
      </c>
      <c r="H20" s="5" t="s">
        <v>2231</v>
      </c>
      <c r="I20" s="5" t="s">
        <v>2232</v>
      </c>
      <c r="J20" s="25">
        <v>2995</v>
      </c>
      <c r="K20" s="5">
        <v>1</v>
      </c>
      <c r="L20" s="5" t="s">
        <v>596</v>
      </c>
      <c r="M20" s="5">
        <v>760</v>
      </c>
      <c r="N20" s="5" t="s">
        <v>11</v>
      </c>
      <c r="O20" s="5">
        <v>548</v>
      </c>
      <c r="P20" s="5"/>
      <c r="Q20" s="5" t="s">
        <v>2233</v>
      </c>
      <c r="R20" s="20">
        <v>42236</v>
      </c>
      <c r="S20" s="5">
        <v>10435</v>
      </c>
      <c r="T20" s="5">
        <v>548.6</v>
      </c>
      <c r="U20" s="3" t="s">
        <v>2234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2265</v>
      </c>
      <c r="E21" s="5" t="s">
        <v>527</v>
      </c>
      <c r="F21" s="5" t="s">
        <v>541</v>
      </c>
      <c r="G21" s="27">
        <v>9789383635900</v>
      </c>
      <c r="H21" s="5" t="s">
        <v>2266</v>
      </c>
      <c r="I21" s="3" t="s">
        <v>2267</v>
      </c>
      <c r="J21" s="25"/>
      <c r="K21" s="5">
        <v>50</v>
      </c>
      <c r="L21" s="5" t="s">
        <v>596</v>
      </c>
      <c r="M21" s="5">
        <v>269</v>
      </c>
      <c r="N21" s="26" t="s">
        <v>0</v>
      </c>
      <c r="O21" s="26">
        <v>148.5</v>
      </c>
      <c r="P21" s="26"/>
      <c r="Q21" s="26" t="s">
        <v>2268</v>
      </c>
      <c r="R21" s="39">
        <v>42265</v>
      </c>
      <c r="S21" s="26">
        <v>10649</v>
      </c>
      <c r="T21" s="26">
        <v>7575</v>
      </c>
      <c r="U21" s="26" t="s">
        <v>2269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484</v>
      </c>
      <c r="B1" s="129" t="s">
        <v>485</v>
      </c>
      <c r="C1" s="129" t="s">
        <v>486</v>
      </c>
      <c r="D1" s="130" t="s">
        <v>487</v>
      </c>
      <c r="E1" s="129" t="s">
        <v>2465</v>
      </c>
      <c r="F1" s="129" t="s">
        <v>2466</v>
      </c>
      <c r="G1" s="129"/>
      <c r="H1" s="129" t="s">
        <v>2467</v>
      </c>
    </row>
    <row r="2" spans="1:8" ht="90">
      <c r="A2" s="5">
        <v>1</v>
      </c>
      <c r="B2" s="141" t="s">
        <v>2468</v>
      </c>
      <c r="C2" s="2" t="s">
        <v>73</v>
      </c>
      <c r="D2" s="2" t="s">
        <v>74</v>
      </c>
      <c r="E2" s="2" t="s">
        <v>2469</v>
      </c>
      <c r="F2" s="2" t="s">
        <v>2470</v>
      </c>
      <c r="G2" s="2" t="s">
        <v>1</v>
      </c>
      <c r="H2" s="3">
        <v>1095</v>
      </c>
    </row>
    <row r="3" spans="1:8" ht="135">
      <c r="A3" s="5">
        <v>2</v>
      </c>
      <c r="B3" s="141" t="s">
        <v>2471</v>
      </c>
      <c r="C3" s="2" t="s">
        <v>2472</v>
      </c>
      <c r="D3" s="2" t="s">
        <v>2473</v>
      </c>
      <c r="E3" s="2" t="s">
        <v>2469</v>
      </c>
      <c r="F3" s="2" t="s">
        <v>2474</v>
      </c>
      <c r="G3" s="2" t="s">
        <v>1</v>
      </c>
      <c r="H3" s="3">
        <v>995</v>
      </c>
    </row>
    <row r="4" spans="1:8" ht="60">
      <c r="A4" s="5">
        <v>3</v>
      </c>
      <c r="B4" s="141" t="s">
        <v>2475</v>
      </c>
      <c r="C4" s="2" t="s">
        <v>423</v>
      </c>
      <c r="D4" s="2" t="s">
        <v>2476</v>
      </c>
      <c r="E4" s="2" t="s">
        <v>2469</v>
      </c>
      <c r="F4" s="2" t="s">
        <v>2477</v>
      </c>
      <c r="G4" s="2" t="s">
        <v>1</v>
      </c>
      <c r="H4" s="3">
        <v>1795</v>
      </c>
    </row>
    <row r="5" spans="1:8" ht="105">
      <c r="A5" s="22">
        <v>4</v>
      </c>
      <c r="B5" s="142">
        <v>9788181286031</v>
      </c>
      <c r="C5" s="131" t="s">
        <v>2478</v>
      </c>
      <c r="D5" s="131" t="s">
        <v>82</v>
      </c>
      <c r="E5" s="131" t="s">
        <v>2469</v>
      </c>
      <c r="F5" s="131" t="s">
        <v>2470</v>
      </c>
      <c r="G5" s="131" t="s">
        <v>1</v>
      </c>
      <c r="H5" s="81">
        <v>1095</v>
      </c>
    </row>
    <row r="6" spans="1:8" ht="75">
      <c r="A6" s="5">
        <v>5</v>
      </c>
      <c r="B6" s="141" t="s">
        <v>2479</v>
      </c>
      <c r="C6" s="2" t="s">
        <v>61</v>
      </c>
      <c r="D6" s="2" t="s">
        <v>62</v>
      </c>
      <c r="E6" s="2" t="s">
        <v>2469</v>
      </c>
      <c r="F6" s="2" t="s">
        <v>2480</v>
      </c>
      <c r="G6" s="2" t="s">
        <v>1</v>
      </c>
      <c r="H6" s="3">
        <v>995</v>
      </c>
    </row>
    <row r="7" spans="1:8" ht="60">
      <c r="A7" s="5">
        <v>6</v>
      </c>
      <c r="B7" s="141" t="s">
        <v>2481</v>
      </c>
      <c r="C7" s="2" t="s">
        <v>54</v>
      </c>
      <c r="D7" s="2" t="s">
        <v>2482</v>
      </c>
      <c r="E7" s="2" t="s">
        <v>2469</v>
      </c>
      <c r="F7" s="2" t="s">
        <v>2483</v>
      </c>
      <c r="G7" s="2" t="s">
        <v>1</v>
      </c>
      <c r="H7" s="3">
        <v>1095</v>
      </c>
    </row>
    <row r="8" spans="1:8" ht="75">
      <c r="A8" s="5">
        <v>7</v>
      </c>
      <c r="B8" s="141" t="s">
        <v>2484</v>
      </c>
      <c r="C8" s="2" t="s">
        <v>2485</v>
      </c>
      <c r="D8" s="2" t="s">
        <v>66</v>
      </c>
      <c r="E8" s="2" t="s">
        <v>2469</v>
      </c>
      <c r="F8" s="2" t="s">
        <v>2483</v>
      </c>
      <c r="G8" s="2" t="s">
        <v>1</v>
      </c>
      <c r="H8" s="3">
        <v>1095</v>
      </c>
    </row>
    <row r="9" spans="1:8" ht="90">
      <c r="A9" s="5">
        <v>8</v>
      </c>
      <c r="B9" s="141" t="s">
        <v>2486</v>
      </c>
      <c r="C9" s="2" t="s">
        <v>93</v>
      </c>
      <c r="D9" s="2" t="s">
        <v>2487</v>
      </c>
      <c r="E9" s="2" t="s">
        <v>2469</v>
      </c>
      <c r="F9" s="2" t="s">
        <v>2470</v>
      </c>
      <c r="G9" s="2" t="s">
        <v>1</v>
      </c>
      <c r="H9" s="3">
        <v>1995</v>
      </c>
    </row>
    <row r="10" spans="1:8" ht="105">
      <c r="A10" s="5">
        <v>9</v>
      </c>
      <c r="B10" s="141" t="s">
        <v>2488</v>
      </c>
      <c r="C10" s="2" t="s">
        <v>124</v>
      </c>
      <c r="D10" s="2" t="s">
        <v>2489</v>
      </c>
      <c r="E10" s="2" t="s">
        <v>2469</v>
      </c>
      <c r="F10" s="2" t="s">
        <v>2470</v>
      </c>
      <c r="G10" s="2" t="s">
        <v>1</v>
      </c>
      <c r="H10" s="3">
        <v>995</v>
      </c>
    </row>
    <row r="11" spans="1:8" ht="105">
      <c r="A11" s="5">
        <v>10</v>
      </c>
      <c r="B11" s="141" t="s">
        <v>2490</v>
      </c>
      <c r="C11" s="2" t="s">
        <v>87</v>
      </c>
      <c r="D11" s="2" t="s">
        <v>2491</v>
      </c>
      <c r="E11" s="2" t="s">
        <v>2469</v>
      </c>
      <c r="F11" s="2" t="s">
        <v>2477</v>
      </c>
      <c r="G11" s="2" t="s">
        <v>1</v>
      </c>
      <c r="H11" s="3">
        <v>995</v>
      </c>
    </row>
    <row r="12" spans="1:8" ht="135">
      <c r="A12" s="22">
        <v>11</v>
      </c>
      <c r="B12" s="141" t="s">
        <v>2492</v>
      </c>
      <c r="C12" s="131" t="s">
        <v>2493</v>
      </c>
      <c r="D12" s="131" t="s">
        <v>282</v>
      </c>
      <c r="E12" s="131" t="s">
        <v>2469</v>
      </c>
      <c r="F12" s="131" t="s">
        <v>2483</v>
      </c>
      <c r="G12" s="131" t="s">
        <v>1</v>
      </c>
      <c r="H12" s="81">
        <v>995</v>
      </c>
    </row>
    <row r="13" spans="1:8" ht="135">
      <c r="A13" s="22">
        <v>12</v>
      </c>
      <c r="B13" s="141" t="s">
        <v>2494</v>
      </c>
      <c r="C13" s="131" t="s">
        <v>80</v>
      </c>
      <c r="D13" s="131" t="s">
        <v>2495</v>
      </c>
      <c r="E13" s="131" t="s">
        <v>2469</v>
      </c>
      <c r="F13" s="131" t="s">
        <v>2470</v>
      </c>
      <c r="G13" s="131" t="s">
        <v>1</v>
      </c>
      <c r="H13" s="81">
        <v>995</v>
      </c>
    </row>
    <row r="14" spans="1:8" ht="75">
      <c r="A14" s="22">
        <v>13</v>
      </c>
      <c r="B14" s="141" t="s">
        <v>2496</v>
      </c>
      <c r="C14" s="131" t="s">
        <v>2497</v>
      </c>
      <c r="D14" s="131" t="s">
        <v>2498</v>
      </c>
      <c r="E14" s="131" t="s">
        <v>2469</v>
      </c>
      <c r="F14" s="131" t="s">
        <v>2477</v>
      </c>
      <c r="G14" s="131" t="s">
        <v>1</v>
      </c>
      <c r="H14" s="81">
        <v>2795</v>
      </c>
    </row>
    <row r="15" spans="1:8" ht="120">
      <c r="A15" s="5">
        <v>14</v>
      </c>
      <c r="B15" s="141" t="s">
        <v>2499</v>
      </c>
      <c r="C15" s="2" t="s">
        <v>2500</v>
      </c>
      <c r="D15" s="2" t="s">
        <v>2501</v>
      </c>
      <c r="E15" s="2" t="s">
        <v>2469</v>
      </c>
      <c r="F15" s="2" t="s">
        <v>2470</v>
      </c>
      <c r="G15" s="2" t="s">
        <v>1</v>
      </c>
      <c r="H15" s="3">
        <v>995</v>
      </c>
    </row>
    <row r="16" spans="1:8" ht="60">
      <c r="A16" s="5">
        <v>15</v>
      </c>
      <c r="B16" s="141" t="s">
        <v>2502</v>
      </c>
      <c r="C16" s="2" t="s">
        <v>475</v>
      </c>
      <c r="D16" s="2" t="s">
        <v>2503</v>
      </c>
      <c r="E16" s="2" t="s">
        <v>2469</v>
      </c>
      <c r="F16" s="2" t="s">
        <v>2483</v>
      </c>
      <c r="G16" s="2" t="s">
        <v>1</v>
      </c>
      <c r="H16" s="3">
        <v>1295</v>
      </c>
    </row>
    <row r="17" spans="1:8" ht="90">
      <c r="A17" s="5">
        <v>16</v>
      </c>
      <c r="B17" s="141" t="s">
        <v>2504</v>
      </c>
      <c r="C17" s="2" t="s">
        <v>65</v>
      </c>
      <c r="D17" s="2" t="s">
        <v>2505</v>
      </c>
      <c r="E17" s="2" t="s">
        <v>2469</v>
      </c>
      <c r="F17" s="2" t="s">
        <v>2477</v>
      </c>
      <c r="G17" s="2" t="s">
        <v>1</v>
      </c>
      <c r="H17" s="3">
        <v>1295</v>
      </c>
    </row>
    <row r="18" spans="1:8" ht="120">
      <c r="A18" s="5">
        <v>17</v>
      </c>
      <c r="B18" s="141" t="s">
        <v>2506</v>
      </c>
      <c r="C18" s="2" t="s">
        <v>65</v>
      </c>
      <c r="D18" s="2" t="s">
        <v>2507</v>
      </c>
      <c r="E18" s="2" t="s">
        <v>2469</v>
      </c>
      <c r="F18" s="2" t="s">
        <v>2508</v>
      </c>
      <c r="G18" s="2" t="s">
        <v>1</v>
      </c>
      <c r="H18" s="3">
        <v>995</v>
      </c>
    </row>
    <row r="19" spans="1:8" ht="135">
      <c r="A19" s="5">
        <v>18</v>
      </c>
      <c r="B19" s="141" t="s">
        <v>2509</v>
      </c>
      <c r="C19" s="2" t="s">
        <v>2510</v>
      </c>
      <c r="D19" s="2" t="s">
        <v>2511</v>
      </c>
      <c r="E19" s="2" t="s">
        <v>2469</v>
      </c>
      <c r="F19" s="2" t="s">
        <v>2508</v>
      </c>
      <c r="G19" s="2" t="s">
        <v>1</v>
      </c>
      <c r="H19" s="3">
        <v>995</v>
      </c>
    </row>
    <row r="20" spans="1:8" ht="75">
      <c r="A20" s="5">
        <v>19</v>
      </c>
      <c r="B20" s="141" t="s">
        <v>2512</v>
      </c>
      <c r="C20" s="2" t="s">
        <v>2513</v>
      </c>
      <c r="D20" s="2" t="s">
        <v>2514</v>
      </c>
      <c r="E20" s="2" t="s">
        <v>2469</v>
      </c>
      <c r="F20" s="2" t="s">
        <v>2515</v>
      </c>
      <c r="G20" s="2" t="s">
        <v>1</v>
      </c>
      <c r="H20" s="3">
        <v>895</v>
      </c>
    </row>
    <row r="21" spans="1:8" ht="60">
      <c r="A21" s="5">
        <v>20</v>
      </c>
      <c r="B21" s="141" t="s">
        <v>2516</v>
      </c>
      <c r="C21" s="2" t="s">
        <v>2517</v>
      </c>
      <c r="D21" s="2" t="s">
        <v>70</v>
      </c>
      <c r="E21" s="2" t="s">
        <v>2469</v>
      </c>
      <c r="F21" s="2" t="s">
        <v>2518</v>
      </c>
      <c r="G21" s="2" t="s">
        <v>1</v>
      </c>
      <c r="H21" s="3">
        <v>1195</v>
      </c>
    </row>
    <row r="22" spans="1:8" ht="105">
      <c r="A22" s="22">
        <v>21</v>
      </c>
      <c r="B22" s="141" t="s">
        <v>2519</v>
      </c>
      <c r="C22" s="131" t="s">
        <v>278</v>
      </c>
      <c r="D22" s="131" t="s">
        <v>2520</v>
      </c>
      <c r="E22" s="131" t="s">
        <v>2469</v>
      </c>
      <c r="F22" s="131" t="s">
        <v>2521</v>
      </c>
      <c r="G22" s="131" t="s">
        <v>1</v>
      </c>
      <c r="H22" s="81">
        <v>2495</v>
      </c>
    </row>
    <row r="23" spans="1:8" ht="60">
      <c r="A23" s="5">
        <v>22</v>
      </c>
      <c r="B23" s="141" t="s">
        <v>2522</v>
      </c>
      <c r="C23" s="2" t="s">
        <v>2523</v>
      </c>
      <c r="D23" s="2" t="s">
        <v>2524</v>
      </c>
      <c r="E23" s="2" t="s">
        <v>2469</v>
      </c>
      <c r="F23" s="2" t="s">
        <v>2525</v>
      </c>
      <c r="G23" s="2" t="s">
        <v>1</v>
      </c>
      <c r="H23" s="3">
        <v>1095</v>
      </c>
    </row>
    <row r="24" spans="1:8" ht="105">
      <c r="A24" s="22">
        <v>23</v>
      </c>
      <c r="B24" s="141" t="s">
        <v>2526</v>
      </c>
      <c r="C24" s="131" t="s">
        <v>426</v>
      </c>
      <c r="D24" s="131" t="s">
        <v>2527</v>
      </c>
      <c r="E24" s="131" t="s">
        <v>2469</v>
      </c>
      <c r="F24" s="131" t="s">
        <v>2521</v>
      </c>
      <c r="G24" s="131" t="s">
        <v>1</v>
      </c>
      <c r="H24" s="81">
        <v>895</v>
      </c>
    </row>
    <row r="25" spans="1:8" ht="105">
      <c r="A25" s="22">
        <v>24</v>
      </c>
      <c r="B25" s="141" t="s">
        <v>2528</v>
      </c>
      <c r="C25" s="131" t="s">
        <v>151</v>
      </c>
      <c r="D25" s="131" t="s">
        <v>2529</v>
      </c>
      <c r="E25" s="131" t="s">
        <v>2469</v>
      </c>
      <c r="F25" s="131" t="s">
        <v>2480</v>
      </c>
      <c r="G25" s="131" t="s">
        <v>1</v>
      </c>
      <c r="H25" s="81">
        <v>2495</v>
      </c>
    </row>
    <row r="26" spans="1:8" ht="150">
      <c r="A26" s="5">
        <v>25</v>
      </c>
      <c r="B26" s="141" t="s">
        <v>2530</v>
      </c>
      <c r="C26" s="2" t="s">
        <v>2531</v>
      </c>
      <c r="D26" s="2" t="s">
        <v>2532</v>
      </c>
      <c r="E26" s="2" t="s">
        <v>2469</v>
      </c>
      <c r="F26" s="2" t="s">
        <v>2515</v>
      </c>
      <c r="G26" s="2" t="s">
        <v>1</v>
      </c>
      <c r="H26" s="3">
        <v>1295</v>
      </c>
    </row>
    <row r="27" spans="1:8" ht="90">
      <c r="A27" s="5">
        <v>26</v>
      </c>
      <c r="B27" s="141" t="s">
        <v>2533</v>
      </c>
      <c r="C27" s="2" t="s">
        <v>2534</v>
      </c>
      <c r="D27" s="2" t="s">
        <v>2535</v>
      </c>
      <c r="E27" s="2" t="s">
        <v>2469</v>
      </c>
      <c r="F27" s="2" t="s">
        <v>2515</v>
      </c>
      <c r="G27" s="2" t="s">
        <v>1</v>
      </c>
      <c r="H27" s="3">
        <v>995</v>
      </c>
    </row>
    <row r="28" spans="1:8" ht="135">
      <c r="A28" s="5">
        <v>27</v>
      </c>
      <c r="B28" s="141" t="s">
        <v>2536</v>
      </c>
      <c r="C28" s="2" t="s">
        <v>2537</v>
      </c>
      <c r="D28" s="2" t="s">
        <v>2538</v>
      </c>
      <c r="E28" s="2" t="s">
        <v>2469</v>
      </c>
      <c r="F28" s="2" t="s">
        <v>2515</v>
      </c>
      <c r="G28" s="2" t="s">
        <v>1</v>
      </c>
      <c r="H28" s="3">
        <v>895</v>
      </c>
    </row>
    <row r="29" spans="1:8" ht="135">
      <c r="A29" s="5">
        <v>28</v>
      </c>
      <c r="B29" s="141" t="s">
        <v>2539</v>
      </c>
      <c r="C29" s="2" t="s">
        <v>2540</v>
      </c>
      <c r="D29" s="2" t="s">
        <v>2541</v>
      </c>
      <c r="E29" s="2" t="s">
        <v>2469</v>
      </c>
      <c r="F29" s="2" t="s">
        <v>2542</v>
      </c>
      <c r="G29" s="2" t="s">
        <v>1</v>
      </c>
      <c r="H29" s="3">
        <v>1695</v>
      </c>
    </row>
    <row r="30" spans="1:8" ht="60">
      <c r="A30" s="5">
        <v>29</v>
      </c>
      <c r="B30" s="141" t="s">
        <v>2543</v>
      </c>
      <c r="C30" s="2" t="s">
        <v>2544</v>
      </c>
      <c r="D30" s="2" t="s">
        <v>69</v>
      </c>
      <c r="E30" s="2" t="s">
        <v>2469</v>
      </c>
      <c r="F30" s="2" t="s">
        <v>2545</v>
      </c>
      <c r="G30" s="2" t="s">
        <v>1</v>
      </c>
      <c r="H30" s="3">
        <v>995</v>
      </c>
    </row>
    <row r="31" spans="1:8" ht="135">
      <c r="A31" s="5">
        <v>30</v>
      </c>
      <c r="B31" s="141" t="s">
        <v>2546</v>
      </c>
      <c r="C31" s="2" t="s">
        <v>2547</v>
      </c>
      <c r="D31" s="2" t="s">
        <v>23</v>
      </c>
      <c r="E31" s="2" t="s">
        <v>2469</v>
      </c>
      <c r="F31" s="2" t="s">
        <v>2521</v>
      </c>
      <c r="G31" s="2" t="s">
        <v>1</v>
      </c>
      <c r="H31" s="3">
        <v>995</v>
      </c>
    </row>
    <row r="32" spans="1:8" ht="60">
      <c r="A32" s="22">
        <v>31</v>
      </c>
      <c r="B32" s="141" t="s">
        <v>2548</v>
      </c>
      <c r="C32" s="131" t="s">
        <v>2549</v>
      </c>
      <c r="D32" s="131" t="s">
        <v>95</v>
      </c>
      <c r="E32" s="131" t="s">
        <v>2469</v>
      </c>
      <c r="F32" s="131" t="s">
        <v>2550</v>
      </c>
      <c r="G32" s="131" t="s">
        <v>1</v>
      </c>
      <c r="H32" s="81">
        <v>1295</v>
      </c>
    </row>
    <row r="33" spans="1:8" ht="90">
      <c r="A33" s="5">
        <v>32</v>
      </c>
      <c r="B33" s="141" t="s">
        <v>2551</v>
      </c>
      <c r="C33" s="2" t="s">
        <v>2552</v>
      </c>
      <c r="D33" s="2" t="s">
        <v>43</v>
      </c>
      <c r="E33" s="2" t="s">
        <v>2469</v>
      </c>
      <c r="F33" s="2" t="s">
        <v>2553</v>
      </c>
      <c r="G33" s="2" t="s">
        <v>1</v>
      </c>
      <c r="H33" s="3">
        <v>995</v>
      </c>
    </row>
    <row r="34" spans="1:8" ht="105">
      <c r="A34" s="5">
        <v>33</v>
      </c>
      <c r="B34" s="141" t="s">
        <v>2554</v>
      </c>
      <c r="C34" s="2" t="s">
        <v>2555</v>
      </c>
      <c r="D34" s="2" t="s">
        <v>58</v>
      </c>
      <c r="E34" s="2" t="s">
        <v>2469</v>
      </c>
      <c r="F34" s="2" t="s">
        <v>2553</v>
      </c>
      <c r="G34" s="2" t="s">
        <v>1</v>
      </c>
      <c r="H34" s="3">
        <v>995</v>
      </c>
    </row>
    <row r="35" spans="1:8" ht="90">
      <c r="A35" s="5">
        <v>34</v>
      </c>
      <c r="B35" s="141" t="s">
        <v>2556</v>
      </c>
      <c r="C35" s="2" t="s">
        <v>2557</v>
      </c>
      <c r="D35" s="2" t="s">
        <v>2558</v>
      </c>
      <c r="E35" s="2" t="s">
        <v>2469</v>
      </c>
      <c r="F35" s="2" t="s">
        <v>2553</v>
      </c>
      <c r="G35" s="2" t="s">
        <v>1</v>
      </c>
      <c r="H35" s="3">
        <v>1095</v>
      </c>
    </row>
    <row r="36" spans="1:8" ht="60">
      <c r="A36" s="5">
        <v>35</v>
      </c>
      <c r="B36" s="141" t="s">
        <v>2559</v>
      </c>
      <c r="C36" s="2" t="s">
        <v>2560</v>
      </c>
      <c r="D36" s="2" t="s">
        <v>40</v>
      </c>
      <c r="E36" s="2" t="s">
        <v>2469</v>
      </c>
      <c r="F36" s="2" t="s">
        <v>2561</v>
      </c>
      <c r="G36" s="2" t="s">
        <v>1</v>
      </c>
      <c r="H36" s="3">
        <v>995</v>
      </c>
    </row>
    <row r="37" spans="1:8" ht="120">
      <c r="A37" s="5">
        <v>36</v>
      </c>
      <c r="B37" s="141" t="s">
        <v>2562</v>
      </c>
      <c r="C37" s="2" t="s">
        <v>2555</v>
      </c>
      <c r="D37" s="2" t="s">
        <v>57</v>
      </c>
      <c r="E37" s="2" t="s">
        <v>2469</v>
      </c>
      <c r="F37" s="2" t="s">
        <v>2553</v>
      </c>
      <c r="G37" s="2" t="s">
        <v>1</v>
      </c>
      <c r="H37" s="3">
        <v>995</v>
      </c>
    </row>
    <row r="38" spans="1:8" ht="120">
      <c r="A38" s="5">
        <v>37</v>
      </c>
      <c r="B38" s="141" t="s">
        <v>2563</v>
      </c>
      <c r="C38" s="2" t="s">
        <v>149</v>
      </c>
      <c r="D38" s="2" t="s">
        <v>2564</v>
      </c>
      <c r="E38" s="2" t="s">
        <v>2469</v>
      </c>
      <c r="F38" s="2" t="s">
        <v>2565</v>
      </c>
      <c r="G38" s="2" t="s">
        <v>1</v>
      </c>
      <c r="H38" s="3">
        <v>1295</v>
      </c>
    </row>
    <row r="39" spans="1:8" ht="135">
      <c r="A39" s="5">
        <v>38</v>
      </c>
      <c r="B39" s="141" t="s">
        <v>2566</v>
      </c>
      <c r="C39" s="2" t="s">
        <v>2567</v>
      </c>
      <c r="D39" s="2" t="s">
        <v>2568</v>
      </c>
      <c r="E39" s="2" t="s">
        <v>2469</v>
      </c>
      <c r="F39" s="2" t="s">
        <v>2561</v>
      </c>
      <c r="G39" s="2" t="s">
        <v>1</v>
      </c>
      <c r="H39" s="3">
        <v>795</v>
      </c>
    </row>
    <row r="40" spans="1:8" ht="60">
      <c r="A40" s="22">
        <v>39</v>
      </c>
      <c r="B40" s="141" t="s">
        <v>2569</v>
      </c>
      <c r="C40" s="131" t="s">
        <v>2570</v>
      </c>
      <c r="D40" s="131" t="s">
        <v>2571</v>
      </c>
      <c r="E40" s="131" t="s">
        <v>2469</v>
      </c>
      <c r="F40" s="131" t="s">
        <v>2561</v>
      </c>
      <c r="G40" s="131" t="s">
        <v>1</v>
      </c>
      <c r="H40" s="81">
        <v>1295</v>
      </c>
    </row>
    <row r="41" spans="1:8" ht="75">
      <c r="A41" s="5">
        <v>40</v>
      </c>
      <c r="B41" s="141" t="s">
        <v>2572</v>
      </c>
      <c r="C41" s="2" t="s">
        <v>2573</v>
      </c>
      <c r="D41" s="2" t="s">
        <v>2574</v>
      </c>
      <c r="E41" s="2" t="s">
        <v>2469</v>
      </c>
      <c r="F41" s="2" t="s">
        <v>2575</v>
      </c>
      <c r="G41" s="2" t="s">
        <v>1</v>
      </c>
      <c r="H41" s="3">
        <v>1995</v>
      </c>
    </row>
    <row r="42" spans="1:8" ht="75">
      <c r="A42" s="5">
        <v>41</v>
      </c>
      <c r="B42" s="141" t="s">
        <v>2576</v>
      </c>
      <c r="C42" s="2" t="s">
        <v>2577</v>
      </c>
      <c r="D42" s="2" t="s">
        <v>2578</v>
      </c>
      <c r="E42" s="2" t="s">
        <v>2469</v>
      </c>
      <c r="F42" s="2" t="s">
        <v>2579</v>
      </c>
      <c r="G42" s="2" t="s">
        <v>1</v>
      </c>
      <c r="H42" s="3">
        <v>995</v>
      </c>
    </row>
    <row r="43" spans="1:8" ht="105">
      <c r="A43" s="5">
        <v>42</v>
      </c>
      <c r="B43" s="141" t="s">
        <v>2580</v>
      </c>
      <c r="C43" s="2" t="s">
        <v>2581</v>
      </c>
      <c r="D43" s="2" t="s">
        <v>2582</v>
      </c>
      <c r="E43" s="2" t="s">
        <v>2469</v>
      </c>
      <c r="F43" s="2" t="s">
        <v>2561</v>
      </c>
      <c r="G43" s="2" t="s">
        <v>1</v>
      </c>
      <c r="H43" s="3">
        <v>895</v>
      </c>
    </row>
    <row r="44" spans="1:8" ht="60">
      <c r="A44" s="22">
        <v>43</v>
      </c>
      <c r="B44" s="141" t="s">
        <v>2583</v>
      </c>
      <c r="C44" s="131" t="s">
        <v>2584</v>
      </c>
      <c r="D44" s="131" t="s">
        <v>42</v>
      </c>
      <c r="E44" s="131" t="s">
        <v>2469</v>
      </c>
      <c r="F44" s="131" t="s">
        <v>2561</v>
      </c>
      <c r="G44" s="131" t="s">
        <v>1</v>
      </c>
      <c r="H44" s="81">
        <v>895</v>
      </c>
    </row>
    <row r="45" spans="1:8" ht="45">
      <c r="A45" s="5">
        <v>44</v>
      </c>
      <c r="B45" s="141" t="s">
        <v>2585</v>
      </c>
      <c r="C45" s="2" t="s">
        <v>2586</v>
      </c>
      <c r="D45" s="2" t="s">
        <v>50</v>
      </c>
      <c r="E45" s="2" t="s">
        <v>2469</v>
      </c>
      <c r="F45" s="2" t="s">
        <v>2561</v>
      </c>
      <c r="G45" s="2" t="s">
        <v>1</v>
      </c>
      <c r="H45" s="3">
        <v>895</v>
      </c>
    </row>
    <row r="46" spans="1:8" ht="150">
      <c r="A46" s="22">
        <v>45</v>
      </c>
      <c r="B46" s="141" t="s">
        <v>2587</v>
      </c>
      <c r="C46" s="131" t="s">
        <v>2588</v>
      </c>
      <c r="D46" s="131" t="s">
        <v>2589</v>
      </c>
      <c r="E46" s="131" t="s">
        <v>2469</v>
      </c>
      <c r="F46" s="131" t="s">
        <v>2561</v>
      </c>
      <c r="G46" s="131" t="s">
        <v>1</v>
      </c>
      <c r="H46" s="81">
        <v>995</v>
      </c>
    </row>
    <row r="47" spans="1:8" ht="60">
      <c r="A47" s="5">
        <v>46</v>
      </c>
      <c r="B47" s="141" t="s">
        <v>2590</v>
      </c>
      <c r="C47" s="2" t="s">
        <v>2591</v>
      </c>
      <c r="D47" s="2" t="s">
        <v>2592</v>
      </c>
      <c r="E47" s="2" t="s">
        <v>2469</v>
      </c>
      <c r="F47" s="2" t="s">
        <v>2561</v>
      </c>
      <c r="G47" s="2" t="s">
        <v>1</v>
      </c>
      <c r="H47" s="3">
        <v>19995</v>
      </c>
    </row>
    <row r="48" spans="1:8" ht="105">
      <c r="A48" s="5">
        <v>47</v>
      </c>
      <c r="B48" s="141" t="s">
        <v>2593</v>
      </c>
      <c r="C48" s="2" t="s">
        <v>2594</v>
      </c>
      <c r="D48" s="2" t="s">
        <v>2595</v>
      </c>
      <c r="E48" s="2" t="s">
        <v>2469</v>
      </c>
      <c r="F48" s="2" t="s">
        <v>2596</v>
      </c>
      <c r="G48" s="2" t="s">
        <v>1</v>
      </c>
      <c r="H48" s="3">
        <v>995</v>
      </c>
    </row>
    <row r="49" spans="1:8" ht="150">
      <c r="A49" s="5">
        <v>48</v>
      </c>
      <c r="B49" s="141" t="s">
        <v>2597</v>
      </c>
      <c r="C49" s="2" t="s">
        <v>2598</v>
      </c>
      <c r="D49" s="2" t="s">
        <v>2599</v>
      </c>
      <c r="E49" s="2" t="s">
        <v>2469</v>
      </c>
      <c r="F49" s="2" t="s">
        <v>2596</v>
      </c>
      <c r="G49" s="2" t="s">
        <v>1</v>
      </c>
      <c r="H49" s="3">
        <v>1095</v>
      </c>
    </row>
    <row r="50" spans="1:8" ht="150">
      <c r="A50" s="5">
        <v>49</v>
      </c>
      <c r="B50" s="141" t="s">
        <v>2600</v>
      </c>
      <c r="C50" s="2" t="s">
        <v>2601</v>
      </c>
      <c r="D50" s="2" t="s">
        <v>2602</v>
      </c>
      <c r="E50" s="2" t="s">
        <v>2469</v>
      </c>
      <c r="F50" s="2" t="s">
        <v>2603</v>
      </c>
      <c r="G50" s="2" t="s">
        <v>1</v>
      </c>
      <c r="H50" s="3">
        <v>995</v>
      </c>
    </row>
    <row r="51" spans="1:8" ht="90">
      <c r="A51" s="5">
        <v>50</v>
      </c>
      <c r="B51" s="141" t="s">
        <v>2604</v>
      </c>
      <c r="C51" s="2" t="s">
        <v>2605</v>
      </c>
      <c r="D51" s="2" t="s">
        <v>2606</v>
      </c>
      <c r="E51" s="2" t="s">
        <v>2469</v>
      </c>
      <c r="F51" s="2" t="s">
        <v>2603</v>
      </c>
      <c r="G51" s="2" t="s">
        <v>1</v>
      </c>
      <c r="H51" s="3">
        <v>1195</v>
      </c>
    </row>
    <row r="52" spans="1:8" ht="75">
      <c r="A52" s="5">
        <v>51</v>
      </c>
      <c r="B52" s="141" t="s">
        <v>2607</v>
      </c>
      <c r="C52" s="2" t="s">
        <v>2605</v>
      </c>
      <c r="D52" s="2" t="s">
        <v>2608</v>
      </c>
      <c r="E52" s="2" t="s">
        <v>2469</v>
      </c>
      <c r="F52" s="2" t="s">
        <v>2596</v>
      </c>
      <c r="G52" s="2" t="s">
        <v>1</v>
      </c>
      <c r="H52" s="3">
        <v>1195</v>
      </c>
    </row>
    <row r="53" spans="1:8" ht="60">
      <c r="A53" s="5">
        <v>52</v>
      </c>
      <c r="B53" s="141" t="s">
        <v>2609</v>
      </c>
      <c r="C53" s="2" t="s">
        <v>2610</v>
      </c>
      <c r="D53" s="2" t="s">
        <v>2611</v>
      </c>
      <c r="E53" s="2" t="s">
        <v>2469</v>
      </c>
      <c r="F53" s="2" t="s">
        <v>2596</v>
      </c>
      <c r="G53" s="2" t="s">
        <v>1</v>
      </c>
      <c r="H53" s="3">
        <v>1295</v>
      </c>
    </row>
    <row r="54" spans="1:8" ht="75">
      <c r="A54" s="5">
        <v>53</v>
      </c>
      <c r="B54" s="141" t="s">
        <v>2612</v>
      </c>
      <c r="C54" s="2" t="s">
        <v>2613</v>
      </c>
      <c r="D54" s="2" t="s">
        <v>77</v>
      </c>
      <c r="E54" s="2" t="s">
        <v>2469</v>
      </c>
      <c r="F54" s="2" t="s">
        <v>2561</v>
      </c>
      <c r="G54" s="2" t="s">
        <v>1</v>
      </c>
      <c r="H54" s="3">
        <v>950</v>
      </c>
    </row>
    <row r="55" spans="1:8" ht="135">
      <c r="A55" s="5">
        <v>54</v>
      </c>
      <c r="B55" s="141" t="s">
        <v>2614</v>
      </c>
      <c r="C55" s="2" t="s">
        <v>2615</v>
      </c>
      <c r="D55" s="2" t="s">
        <v>2616</v>
      </c>
      <c r="E55" s="2" t="s">
        <v>2469</v>
      </c>
      <c r="F55" s="2" t="s">
        <v>2553</v>
      </c>
      <c r="G55" s="2" t="s">
        <v>1</v>
      </c>
      <c r="H55" s="3">
        <v>895</v>
      </c>
    </row>
    <row r="56" spans="1:8" ht="150">
      <c r="A56" s="5">
        <v>55</v>
      </c>
      <c r="B56" s="141" t="s">
        <v>2617</v>
      </c>
      <c r="C56" s="2" t="s">
        <v>2618</v>
      </c>
      <c r="D56" s="2" t="s">
        <v>2619</v>
      </c>
      <c r="E56" s="2" t="s">
        <v>2469</v>
      </c>
      <c r="F56" s="2" t="s">
        <v>2620</v>
      </c>
      <c r="G56" s="2" t="s">
        <v>1</v>
      </c>
      <c r="H56" s="3">
        <v>995</v>
      </c>
    </row>
    <row r="57" spans="1:8" ht="75">
      <c r="A57" s="5">
        <v>56</v>
      </c>
      <c r="B57" s="141" t="s">
        <v>2621</v>
      </c>
      <c r="C57" s="2" t="s">
        <v>2622</v>
      </c>
      <c r="D57" s="2" t="s">
        <v>128</v>
      </c>
      <c r="E57" s="2" t="s">
        <v>2469</v>
      </c>
      <c r="F57" s="2" t="s">
        <v>2620</v>
      </c>
      <c r="G57" s="2" t="s">
        <v>1</v>
      </c>
      <c r="H57" s="3">
        <v>695</v>
      </c>
    </row>
    <row r="58" spans="1:8" ht="120">
      <c r="A58" s="22">
        <v>57</v>
      </c>
      <c r="B58" s="141" t="s">
        <v>2623</v>
      </c>
      <c r="C58" s="131" t="s">
        <v>2624</v>
      </c>
      <c r="D58" s="131" t="s">
        <v>2625</v>
      </c>
      <c r="E58" s="131" t="s">
        <v>2469</v>
      </c>
      <c r="F58" s="131" t="s">
        <v>2464</v>
      </c>
      <c r="G58" s="131" t="s">
        <v>1</v>
      </c>
      <c r="H58" s="81">
        <v>1695</v>
      </c>
    </row>
    <row r="59" spans="1:8" ht="75">
      <c r="A59" s="22">
        <v>58</v>
      </c>
      <c r="B59" s="141" t="s">
        <v>2626</v>
      </c>
      <c r="C59" s="131" t="s">
        <v>2627</v>
      </c>
      <c r="D59" s="131" t="s">
        <v>2628</v>
      </c>
      <c r="E59" s="131" t="s">
        <v>2469</v>
      </c>
      <c r="F59" s="131" t="s">
        <v>2464</v>
      </c>
      <c r="G59" s="131" t="s">
        <v>1</v>
      </c>
      <c r="H59" s="81">
        <v>1995</v>
      </c>
    </row>
    <row r="60" spans="1:8" ht="120">
      <c r="A60" s="22">
        <v>59</v>
      </c>
      <c r="B60" s="141" t="s">
        <v>2629</v>
      </c>
      <c r="C60" s="131" t="s">
        <v>2630</v>
      </c>
      <c r="D60" s="131" t="s">
        <v>2631</v>
      </c>
      <c r="E60" s="131" t="s">
        <v>2469</v>
      </c>
      <c r="F60" s="131" t="s">
        <v>2464</v>
      </c>
      <c r="G60" s="131" t="s">
        <v>1</v>
      </c>
      <c r="H60" s="81">
        <v>1495</v>
      </c>
    </row>
    <row r="61" spans="1:8" ht="135">
      <c r="A61" s="5">
        <v>60</v>
      </c>
      <c r="B61" s="141" t="s">
        <v>2632</v>
      </c>
      <c r="C61" s="2" t="s">
        <v>2633</v>
      </c>
      <c r="D61" s="2" t="s">
        <v>2634</v>
      </c>
      <c r="E61" s="2" t="s">
        <v>2469</v>
      </c>
      <c r="F61" s="2" t="s">
        <v>2515</v>
      </c>
      <c r="G61" s="2" t="s">
        <v>1</v>
      </c>
      <c r="H61" s="3">
        <v>895</v>
      </c>
    </row>
    <row r="62" spans="1:8" ht="135">
      <c r="A62" s="5">
        <v>61</v>
      </c>
      <c r="B62" s="141" t="s">
        <v>2635</v>
      </c>
      <c r="C62" s="2" t="s">
        <v>2636</v>
      </c>
      <c r="D62" s="2" t="s">
        <v>2637</v>
      </c>
      <c r="E62" s="2" t="s">
        <v>2469</v>
      </c>
      <c r="F62" s="2" t="s">
        <v>2620</v>
      </c>
      <c r="G62" s="2" t="s">
        <v>1</v>
      </c>
      <c r="H62" s="3">
        <v>795</v>
      </c>
    </row>
    <row r="63" spans="1:8" ht="60">
      <c r="A63" s="5">
        <v>62</v>
      </c>
      <c r="B63" s="141" t="s">
        <v>2638</v>
      </c>
      <c r="C63" s="2" t="s">
        <v>2639</v>
      </c>
      <c r="D63" s="2" t="s">
        <v>64</v>
      </c>
      <c r="E63" s="2" t="s">
        <v>2469</v>
      </c>
      <c r="F63" s="2" t="s">
        <v>2561</v>
      </c>
      <c r="G63" s="2" t="s">
        <v>1</v>
      </c>
      <c r="H63" s="3">
        <v>995</v>
      </c>
    </row>
    <row r="64" spans="1:8" ht="120">
      <c r="A64" s="5">
        <v>63</v>
      </c>
      <c r="B64" s="141" t="s">
        <v>2640</v>
      </c>
      <c r="C64" s="2" t="s">
        <v>2641</v>
      </c>
      <c r="D64" s="2" t="s">
        <v>2642</v>
      </c>
      <c r="E64" s="2" t="s">
        <v>2469</v>
      </c>
      <c r="F64" s="2" t="s">
        <v>2643</v>
      </c>
      <c r="G64" s="2" t="s">
        <v>1</v>
      </c>
      <c r="H64" s="3">
        <v>1195</v>
      </c>
    </row>
    <row r="65" spans="1:8" ht="150">
      <c r="A65" s="5">
        <v>64</v>
      </c>
      <c r="B65" s="141" t="s">
        <v>2644</v>
      </c>
      <c r="C65" s="2" t="s">
        <v>2645</v>
      </c>
      <c r="D65" s="2" t="s">
        <v>2646</v>
      </c>
      <c r="E65" s="2" t="s">
        <v>2469</v>
      </c>
      <c r="F65" s="2" t="s">
        <v>2518</v>
      </c>
      <c r="G65" s="2" t="s">
        <v>1</v>
      </c>
      <c r="H65" s="3">
        <v>995</v>
      </c>
    </row>
    <row r="66" spans="1:8" ht="105">
      <c r="A66" s="5">
        <v>65</v>
      </c>
      <c r="B66" s="143">
        <v>9788132213239</v>
      </c>
      <c r="C66" s="6" t="s">
        <v>47</v>
      </c>
      <c r="D66" s="7" t="s">
        <v>48</v>
      </c>
      <c r="E66" s="2" t="s">
        <v>2469</v>
      </c>
      <c r="F66" s="113" t="s">
        <v>2647</v>
      </c>
      <c r="G66" s="2" t="s">
        <v>1</v>
      </c>
      <c r="H66" s="3">
        <v>795</v>
      </c>
    </row>
    <row r="67" spans="1:8" ht="180">
      <c r="A67" s="5">
        <v>66</v>
      </c>
      <c r="B67" s="144">
        <v>9788132214694</v>
      </c>
      <c r="C67" s="6" t="s">
        <v>72</v>
      </c>
      <c r="D67" s="7" t="s">
        <v>2648</v>
      </c>
      <c r="E67" s="2" t="s">
        <v>2469</v>
      </c>
      <c r="F67" s="113" t="s">
        <v>2643</v>
      </c>
      <c r="G67" s="2" t="s">
        <v>1</v>
      </c>
      <c r="H67" s="3">
        <v>995</v>
      </c>
    </row>
    <row r="68" spans="1:8" ht="90">
      <c r="A68" s="5">
        <v>67</v>
      </c>
      <c r="B68" s="145">
        <v>9788181287953</v>
      </c>
      <c r="C68" s="61" t="s">
        <v>476</v>
      </c>
      <c r="D68" s="7" t="s">
        <v>477</v>
      </c>
      <c r="E68" s="2" t="s">
        <v>2469</v>
      </c>
      <c r="F68" s="132" t="s">
        <v>2550</v>
      </c>
      <c r="G68" s="2" t="s">
        <v>1</v>
      </c>
      <c r="H68" s="3">
        <v>1995</v>
      </c>
    </row>
    <row r="69" spans="1:8" ht="135">
      <c r="A69" s="5">
        <v>68</v>
      </c>
      <c r="B69" s="141" t="s">
        <v>2649</v>
      </c>
      <c r="C69" s="2" t="s">
        <v>2650</v>
      </c>
      <c r="D69" s="2" t="s">
        <v>2651</v>
      </c>
      <c r="E69" s="6" t="s">
        <v>2652</v>
      </c>
      <c r="F69" s="6" t="s">
        <v>2518</v>
      </c>
      <c r="G69" s="6" t="s">
        <v>1</v>
      </c>
      <c r="H69" s="133">
        <v>1795</v>
      </c>
    </row>
    <row r="70" spans="1:8" ht="120">
      <c r="A70" s="22">
        <v>69</v>
      </c>
      <c r="B70" s="141" t="s">
        <v>2653</v>
      </c>
      <c r="C70" s="131" t="s">
        <v>2654</v>
      </c>
      <c r="D70" s="131" t="s">
        <v>2655</v>
      </c>
      <c r="E70" s="134" t="s">
        <v>2652</v>
      </c>
      <c r="F70" s="135" t="s">
        <v>2521</v>
      </c>
      <c r="G70" s="134" t="s">
        <v>1</v>
      </c>
      <c r="H70" s="136">
        <v>9995</v>
      </c>
    </row>
    <row r="71" spans="1:8" ht="90">
      <c r="A71" s="5">
        <v>70</v>
      </c>
      <c r="B71" s="141" t="s">
        <v>2656</v>
      </c>
      <c r="C71" s="2" t="s">
        <v>2657</v>
      </c>
      <c r="D71" s="2" t="s">
        <v>2658</v>
      </c>
      <c r="E71" s="6" t="s">
        <v>2652</v>
      </c>
      <c r="F71" s="6" t="s">
        <v>2561</v>
      </c>
      <c r="G71" s="6" t="s">
        <v>1</v>
      </c>
      <c r="H71" s="133">
        <v>1795</v>
      </c>
    </row>
    <row r="72" spans="1:8" ht="135">
      <c r="A72" s="5">
        <v>71</v>
      </c>
      <c r="B72" s="143" t="s">
        <v>2659</v>
      </c>
      <c r="C72" s="2" t="s">
        <v>2660</v>
      </c>
      <c r="D72" s="2" t="s">
        <v>2661</v>
      </c>
      <c r="E72" s="6" t="s">
        <v>2652</v>
      </c>
      <c r="F72" s="6" t="s">
        <v>2515</v>
      </c>
      <c r="G72" s="6" t="s">
        <v>1</v>
      </c>
      <c r="H72" s="133">
        <v>795</v>
      </c>
    </row>
    <row r="73" spans="1:8" ht="75">
      <c r="A73" s="5">
        <v>72</v>
      </c>
      <c r="B73" s="141" t="s">
        <v>2662</v>
      </c>
      <c r="C73" s="2" t="s">
        <v>2663</v>
      </c>
      <c r="D73" s="2" t="s">
        <v>2664</v>
      </c>
      <c r="E73" s="6" t="s">
        <v>2652</v>
      </c>
      <c r="F73" s="6" t="s">
        <v>2521</v>
      </c>
      <c r="G73" s="6" t="s">
        <v>1</v>
      </c>
      <c r="H73" s="133">
        <v>17995</v>
      </c>
    </row>
    <row r="74" spans="1:8" ht="120">
      <c r="A74" s="5">
        <v>73</v>
      </c>
      <c r="B74" s="141" t="s">
        <v>2665</v>
      </c>
      <c r="C74" s="2" t="s">
        <v>2666</v>
      </c>
      <c r="D74" s="2" t="s">
        <v>2667</v>
      </c>
      <c r="E74" s="6" t="s">
        <v>2652</v>
      </c>
      <c r="F74" s="6" t="s">
        <v>2561</v>
      </c>
      <c r="G74" s="6" t="s">
        <v>1</v>
      </c>
      <c r="H74" s="133">
        <v>995</v>
      </c>
    </row>
    <row r="75" spans="1:8" ht="60">
      <c r="A75" s="5">
        <v>74</v>
      </c>
      <c r="B75" s="141" t="s">
        <v>2668</v>
      </c>
      <c r="C75" s="2" t="s">
        <v>2669</v>
      </c>
      <c r="D75" s="2" t="s">
        <v>2670</v>
      </c>
      <c r="E75" s="6" t="s">
        <v>2652</v>
      </c>
      <c r="F75" s="6" t="s">
        <v>2518</v>
      </c>
      <c r="G75" s="6" t="s">
        <v>1</v>
      </c>
      <c r="H75" s="133">
        <v>750</v>
      </c>
    </row>
    <row r="76" spans="1:8" ht="105">
      <c r="A76" s="5">
        <v>75</v>
      </c>
      <c r="B76" s="141" t="s">
        <v>2671</v>
      </c>
      <c r="C76" s="2" t="s">
        <v>2672</v>
      </c>
      <c r="D76" s="2" t="s">
        <v>2673</v>
      </c>
      <c r="E76" s="6" t="s">
        <v>2652</v>
      </c>
      <c r="F76" s="6" t="s">
        <v>2674</v>
      </c>
      <c r="G76" s="6" t="s">
        <v>1</v>
      </c>
      <c r="H76" s="133">
        <v>895</v>
      </c>
    </row>
    <row r="77" spans="1:8" ht="60">
      <c r="A77" s="5">
        <v>76</v>
      </c>
      <c r="B77" s="141" t="s">
        <v>2675</v>
      </c>
      <c r="C77" s="2" t="s">
        <v>2676</v>
      </c>
      <c r="D77" s="2" t="s">
        <v>2677</v>
      </c>
      <c r="E77" s="6" t="s">
        <v>2652</v>
      </c>
      <c r="F77" s="6" t="s">
        <v>2561</v>
      </c>
      <c r="G77" s="6" t="s">
        <v>1</v>
      </c>
      <c r="H77" s="133">
        <v>850</v>
      </c>
    </row>
    <row r="78" spans="1:8" ht="120">
      <c r="A78" s="5">
        <v>77</v>
      </c>
      <c r="B78" s="141" t="s">
        <v>2678</v>
      </c>
      <c r="C78" s="2" t="s">
        <v>2679</v>
      </c>
      <c r="D78" s="2" t="s">
        <v>2680</v>
      </c>
      <c r="E78" s="6" t="s">
        <v>2652</v>
      </c>
      <c r="F78" s="6" t="s">
        <v>2681</v>
      </c>
      <c r="G78" s="6" t="s">
        <v>1</v>
      </c>
      <c r="H78" s="133">
        <v>2495</v>
      </c>
    </row>
    <row r="79" spans="1:8" ht="120">
      <c r="A79" s="5">
        <v>78</v>
      </c>
      <c r="B79" s="141" t="s">
        <v>2682</v>
      </c>
      <c r="C79" s="2" t="s">
        <v>2683</v>
      </c>
      <c r="D79" s="2" t="s">
        <v>2684</v>
      </c>
      <c r="E79" s="6" t="s">
        <v>2652</v>
      </c>
      <c r="F79" s="6" t="s">
        <v>2521</v>
      </c>
      <c r="G79" s="6" t="s">
        <v>1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2685</v>
      </c>
      <c r="D80" s="131" t="s">
        <v>2686</v>
      </c>
      <c r="E80" s="131" t="s">
        <v>2687</v>
      </c>
      <c r="F80" s="22" t="s">
        <v>2464</v>
      </c>
      <c r="G80" s="81" t="s">
        <v>1</v>
      </c>
      <c r="H80" s="81">
        <v>2495</v>
      </c>
    </row>
    <row r="81" spans="1:8" ht="90">
      <c r="A81" s="22">
        <v>80</v>
      </c>
      <c r="B81" s="141" t="s">
        <v>2688</v>
      </c>
      <c r="C81" s="131" t="s">
        <v>2689</v>
      </c>
      <c r="D81" s="131" t="s">
        <v>2690</v>
      </c>
      <c r="E81" s="131" t="s">
        <v>846</v>
      </c>
      <c r="F81" s="22" t="s">
        <v>2674</v>
      </c>
      <c r="G81" s="81" t="s">
        <v>1</v>
      </c>
      <c r="H81" s="81">
        <v>695</v>
      </c>
    </row>
    <row r="82" spans="1:8" ht="135">
      <c r="A82" s="22">
        <v>81</v>
      </c>
      <c r="B82" s="141" t="s">
        <v>2691</v>
      </c>
      <c r="C82" s="131" t="s">
        <v>2692</v>
      </c>
      <c r="D82" s="131" t="s">
        <v>2693</v>
      </c>
      <c r="E82" s="131" t="s">
        <v>2687</v>
      </c>
      <c r="F82" s="22" t="s">
        <v>2647</v>
      </c>
      <c r="G82" s="81" t="s">
        <v>1</v>
      </c>
      <c r="H82" s="81">
        <v>995</v>
      </c>
    </row>
    <row r="83" spans="1:8" ht="75">
      <c r="A83" s="22">
        <v>82</v>
      </c>
      <c r="B83" s="141" t="s">
        <v>2694</v>
      </c>
      <c r="C83" s="131" t="s">
        <v>2695</v>
      </c>
      <c r="D83" s="131" t="s">
        <v>2696</v>
      </c>
      <c r="E83" s="131" t="s">
        <v>2687</v>
      </c>
      <c r="F83" s="22" t="s">
        <v>2643</v>
      </c>
      <c r="G83" s="81" t="s">
        <v>1</v>
      </c>
      <c r="H83" s="81">
        <v>850</v>
      </c>
    </row>
    <row r="84" spans="1:8" ht="75">
      <c r="A84" s="22">
        <v>83</v>
      </c>
      <c r="B84" s="143">
        <v>801983975</v>
      </c>
      <c r="C84" s="131" t="s">
        <v>2697</v>
      </c>
      <c r="D84" s="131" t="s">
        <v>2698</v>
      </c>
      <c r="E84" s="131" t="s">
        <v>846</v>
      </c>
      <c r="F84" s="22">
        <v>2012</v>
      </c>
      <c r="G84" s="81" t="s">
        <v>1</v>
      </c>
      <c r="H84" s="81">
        <v>1595</v>
      </c>
    </row>
    <row r="85" spans="1:8" ht="75">
      <c r="A85" s="22">
        <v>84</v>
      </c>
      <c r="B85" s="141" t="s">
        <v>2699</v>
      </c>
      <c r="C85" s="131" t="s">
        <v>2700</v>
      </c>
      <c r="D85" s="131" t="s">
        <v>2701</v>
      </c>
      <c r="E85" s="131" t="s">
        <v>2687</v>
      </c>
      <c r="F85" s="22" t="s">
        <v>2464</v>
      </c>
      <c r="G85" s="81" t="s">
        <v>1</v>
      </c>
      <c r="H85" s="81">
        <v>850</v>
      </c>
    </row>
    <row r="86" spans="1:8" ht="90">
      <c r="A86" s="22">
        <v>85</v>
      </c>
      <c r="B86" s="141" t="s">
        <v>2702</v>
      </c>
      <c r="C86" s="131" t="s">
        <v>2703</v>
      </c>
      <c r="D86" s="131" t="s">
        <v>2704</v>
      </c>
      <c r="E86" s="131" t="s">
        <v>846</v>
      </c>
      <c r="F86" s="22">
        <v>2007</v>
      </c>
      <c r="G86" s="81" t="s">
        <v>1</v>
      </c>
      <c r="H86" s="81">
        <v>795</v>
      </c>
    </row>
    <row r="87" spans="1:8" ht="105">
      <c r="A87" s="22">
        <v>86</v>
      </c>
      <c r="B87" s="141" t="s">
        <v>2705</v>
      </c>
      <c r="C87" s="131" t="s">
        <v>2706</v>
      </c>
      <c r="D87" s="131" t="s">
        <v>2707</v>
      </c>
      <c r="E87" s="131" t="s">
        <v>846</v>
      </c>
      <c r="F87" s="22" t="s">
        <v>2515</v>
      </c>
      <c r="G87" s="81" t="s">
        <v>1</v>
      </c>
      <c r="H87" s="81">
        <v>1195</v>
      </c>
    </row>
    <row r="88" spans="1:8" ht="60">
      <c r="A88" s="5">
        <v>87</v>
      </c>
      <c r="B88" s="141" t="s">
        <v>483</v>
      </c>
      <c r="C88" s="2" t="s">
        <v>2708</v>
      </c>
      <c r="D88" s="2" t="s">
        <v>2709</v>
      </c>
      <c r="E88" s="2" t="s">
        <v>846</v>
      </c>
      <c r="F88" s="5">
        <v>2007</v>
      </c>
      <c r="G88" s="3" t="s">
        <v>1</v>
      </c>
      <c r="H88" s="3">
        <v>1395</v>
      </c>
    </row>
    <row r="89" spans="1:8" ht="105">
      <c r="A89" s="22">
        <v>88</v>
      </c>
      <c r="B89" s="141" t="s">
        <v>2710</v>
      </c>
      <c r="C89" s="131" t="s">
        <v>2711</v>
      </c>
      <c r="D89" s="131" t="s">
        <v>2712</v>
      </c>
      <c r="E89" s="131" t="s">
        <v>846</v>
      </c>
      <c r="F89" s="22" t="s">
        <v>2647</v>
      </c>
      <c r="G89" s="81" t="s">
        <v>1</v>
      </c>
      <c r="H89" s="81">
        <v>895</v>
      </c>
    </row>
    <row r="90" spans="1:8" ht="120">
      <c r="A90" s="22">
        <v>89</v>
      </c>
      <c r="B90" s="141" t="s">
        <v>2713</v>
      </c>
      <c r="C90" s="131" t="s">
        <v>2714</v>
      </c>
      <c r="D90" s="131" t="s">
        <v>2715</v>
      </c>
      <c r="E90" s="131" t="s">
        <v>846</v>
      </c>
      <c r="F90" s="22">
        <v>2008</v>
      </c>
      <c r="G90" s="81" t="s">
        <v>1</v>
      </c>
      <c r="H90" s="81">
        <v>795</v>
      </c>
    </row>
    <row r="91" spans="1:8" ht="120">
      <c r="A91" s="5">
        <v>90</v>
      </c>
      <c r="B91" s="141" t="s">
        <v>2716</v>
      </c>
      <c r="C91" s="2" t="s">
        <v>2685</v>
      </c>
      <c r="D91" s="2" t="s">
        <v>2717</v>
      </c>
      <c r="E91" s="2" t="s">
        <v>846</v>
      </c>
      <c r="F91" s="5" t="s">
        <v>2674</v>
      </c>
      <c r="G91" s="3" t="s">
        <v>1</v>
      </c>
      <c r="H91" s="3">
        <v>995</v>
      </c>
    </row>
    <row r="92" spans="1:8" ht="105">
      <c r="A92" s="22">
        <v>91</v>
      </c>
      <c r="B92" s="141" t="s">
        <v>313</v>
      </c>
      <c r="C92" s="131" t="s">
        <v>2718</v>
      </c>
      <c r="D92" s="131" t="s">
        <v>2719</v>
      </c>
      <c r="E92" s="131" t="s">
        <v>846</v>
      </c>
      <c r="F92" s="22">
        <v>2007</v>
      </c>
      <c r="G92" s="81" t="s">
        <v>1</v>
      </c>
      <c r="H92" s="81">
        <v>1995</v>
      </c>
    </row>
    <row r="93" spans="1:8" ht="105">
      <c r="A93" s="22">
        <v>92</v>
      </c>
      <c r="B93" s="141" t="s">
        <v>2720</v>
      </c>
      <c r="C93" s="131" t="s">
        <v>2721</v>
      </c>
      <c r="D93" s="131" t="s">
        <v>2722</v>
      </c>
      <c r="E93" s="131" t="s">
        <v>846</v>
      </c>
      <c r="F93" s="22" t="s">
        <v>2515</v>
      </c>
      <c r="G93" s="81" t="s">
        <v>1</v>
      </c>
      <c r="H93" s="81">
        <v>1795</v>
      </c>
    </row>
    <row r="94" spans="1:8" ht="60">
      <c r="A94" s="22">
        <v>93</v>
      </c>
      <c r="B94" s="141" t="s">
        <v>2723</v>
      </c>
      <c r="C94" s="131" t="s">
        <v>2724</v>
      </c>
      <c r="D94" s="131" t="s">
        <v>2725</v>
      </c>
      <c r="E94" s="131" t="s">
        <v>846</v>
      </c>
      <c r="F94" s="22" t="s">
        <v>2726</v>
      </c>
      <c r="G94" s="81" t="s">
        <v>1</v>
      </c>
      <c r="H94" s="81">
        <v>1495</v>
      </c>
    </row>
    <row r="95" spans="1:8" ht="45">
      <c r="A95" s="22">
        <v>94</v>
      </c>
      <c r="B95" s="141" t="s">
        <v>2727</v>
      </c>
      <c r="C95" s="131" t="s">
        <v>2728</v>
      </c>
      <c r="D95" s="131" t="s">
        <v>2729</v>
      </c>
      <c r="E95" s="131" t="s">
        <v>846</v>
      </c>
      <c r="F95" s="22" t="s">
        <v>2515</v>
      </c>
      <c r="G95" s="81" t="s">
        <v>1</v>
      </c>
      <c r="H95" s="81">
        <v>995</v>
      </c>
    </row>
    <row r="96" spans="1:8" ht="105">
      <c r="A96" s="22">
        <v>95</v>
      </c>
      <c r="B96" s="141" t="s">
        <v>2730</v>
      </c>
      <c r="C96" s="131" t="s">
        <v>2731</v>
      </c>
      <c r="D96" s="131" t="s">
        <v>2732</v>
      </c>
      <c r="E96" s="131" t="s">
        <v>2687</v>
      </c>
      <c r="F96" s="22" t="s">
        <v>2643</v>
      </c>
      <c r="G96" s="81" t="s">
        <v>1</v>
      </c>
      <c r="H96" s="81">
        <v>1895</v>
      </c>
    </row>
    <row r="97" spans="1:8" ht="105">
      <c r="A97" s="22">
        <v>96</v>
      </c>
      <c r="B97" s="141" t="s">
        <v>2733</v>
      </c>
      <c r="C97" s="131" t="s">
        <v>2734</v>
      </c>
      <c r="D97" s="131" t="s">
        <v>2735</v>
      </c>
      <c r="E97" s="131" t="s">
        <v>846</v>
      </c>
      <c r="F97" s="22" t="s">
        <v>2515</v>
      </c>
      <c r="G97" s="81" t="s">
        <v>1</v>
      </c>
      <c r="H97" s="81">
        <v>1095</v>
      </c>
    </row>
    <row r="98" spans="1:8" ht="120">
      <c r="A98" s="22">
        <v>97</v>
      </c>
      <c r="B98" s="141" t="s">
        <v>2736</v>
      </c>
      <c r="C98" s="131" t="s">
        <v>2737</v>
      </c>
      <c r="D98" s="131" t="s">
        <v>2738</v>
      </c>
      <c r="E98" s="131" t="s">
        <v>846</v>
      </c>
      <c r="F98" s="22" t="s">
        <v>2647</v>
      </c>
      <c r="G98" s="81" t="s">
        <v>1</v>
      </c>
      <c r="H98" s="81">
        <v>1095</v>
      </c>
    </row>
    <row r="99" spans="1:8" ht="60">
      <c r="A99" s="22">
        <v>98</v>
      </c>
      <c r="B99" s="141" t="s">
        <v>2739</v>
      </c>
      <c r="C99" s="131" t="s">
        <v>2740</v>
      </c>
      <c r="D99" s="131" t="s">
        <v>2741</v>
      </c>
      <c r="E99" s="131" t="s">
        <v>846</v>
      </c>
      <c r="F99" s="22">
        <v>2011</v>
      </c>
      <c r="G99" s="81" t="s">
        <v>1</v>
      </c>
      <c r="H99" s="81">
        <v>795</v>
      </c>
    </row>
    <row r="100" spans="1:8" ht="135">
      <c r="A100" s="22">
        <v>99</v>
      </c>
      <c r="B100" s="141" t="s">
        <v>2742</v>
      </c>
      <c r="C100" s="131" t="s">
        <v>2743</v>
      </c>
      <c r="D100" s="131" t="s">
        <v>2744</v>
      </c>
      <c r="E100" s="131" t="s">
        <v>846</v>
      </c>
      <c r="F100" s="22" t="s">
        <v>2518</v>
      </c>
      <c r="G100" s="81" t="s">
        <v>1</v>
      </c>
      <c r="H100" s="81">
        <v>995</v>
      </c>
    </row>
    <row r="101" spans="1:8" ht="105">
      <c r="A101" s="5">
        <v>100</v>
      </c>
      <c r="B101" s="141" t="s">
        <v>2745</v>
      </c>
      <c r="C101" s="2" t="s">
        <v>2746</v>
      </c>
      <c r="D101" s="2" t="s">
        <v>2747</v>
      </c>
      <c r="E101" s="2" t="s">
        <v>846</v>
      </c>
      <c r="F101" s="5" t="s">
        <v>2647</v>
      </c>
      <c r="G101" s="3" t="s">
        <v>1</v>
      </c>
      <c r="H101" s="3">
        <v>795</v>
      </c>
    </row>
    <row r="102" spans="1:8" ht="75">
      <c r="A102" s="22">
        <v>101</v>
      </c>
      <c r="B102" s="141" t="s">
        <v>2748</v>
      </c>
      <c r="C102" s="131" t="s">
        <v>2749</v>
      </c>
      <c r="D102" s="131" t="s">
        <v>2750</v>
      </c>
      <c r="E102" s="131" t="s">
        <v>2687</v>
      </c>
      <c r="F102" s="22" t="s">
        <v>2518</v>
      </c>
      <c r="G102" s="81" t="s">
        <v>1</v>
      </c>
      <c r="H102" s="81">
        <v>795</v>
      </c>
    </row>
    <row r="103" spans="1:8" ht="90">
      <c r="A103" s="22">
        <v>102</v>
      </c>
      <c r="B103" s="141" t="s">
        <v>2751</v>
      </c>
      <c r="C103" s="131" t="s">
        <v>2752</v>
      </c>
      <c r="D103" s="131" t="s">
        <v>2753</v>
      </c>
      <c r="E103" s="131" t="s">
        <v>2687</v>
      </c>
      <c r="F103" s="22">
        <v>2016</v>
      </c>
      <c r="G103" s="81" t="s">
        <v>1</v>
      </c>
      <c r="H103" s="81">
        <v>795</v>
      </c>
    </row>
    <row r="104" spans="1:8" ht="105">
      <c r="A104" s="22">
        <v>103</v>
      </c>
      <c r="B104" s="141" t="s">
        <v>2754</v>
      </c>
      <c r="C104" s="131" t="s">
        <v>2755</v>
      </c>
      <c r="D104" s="131" t="s">
        <v>2756</v>
      </c>
      <c r="E104" s="131" t="s">
        <v>846</v>
      </c>
      <c r="F104" s="22" t="s">
        <v>2515</v>
      </c>
      <c r="G104" s="81" t="s">
        <v>1</v>
      </c>
      <c r="H104" s="81">
        <v>1195</v>
      </c>
    </row>
    <row r="105" spans="1:8" ht="105">
      <c r="A105" s="22">
        <v>104</v>
      </c>
      <c r="B105" s="141" t="s">
        <v>2757</v>
      </c>
      <c r="C105" s="131" t="s">
        <v>2758</v>
      </c>
      <c r="D105" s="131" t="s">
        <v>2759</v>
      </c>
      <c r="E105" s="131" t="s">
        <v>846</v>
      </c>
      <c r="F105" s="22" t="s">
        <v>2515</v>
      </c>
      <c r="G105" s="81" t="s">
        <v>1</v>
      </c>
      <c r="H105" s="81">
        <v>995</v>
      </c>
    </row>
    <row r="106" spans="1:8" ht="105">
      <c r="A106" s="22">
        <v>105</v>
      </c>
      <c r="B106" s="141" t="s">
        <v>2760</v>
      </c>
      <c r="C106" s="131" t="s">
        <v>2761</v>
      </c>
      <c r="D106" s="131" t="s">
        <v>2762</v>
      </c>
      <c r="E106" s="131" t="s">
        <v>846</v>
      </c>
      <c r="F106" s="22" t="s">
        <v>2674</v>
      </c>
      <c r="G106" s="81" t="s">
        <v>1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2763</v>
      </c>
      <c r="D107" s="131" t="s">
        <v>2764</v>
      </c>
      <c r="E107" s="131" t="s">
        <v>2687</v>
      </c>
      <c r="F107" s="22" t="s">
        <v>2643</v>
      </c>
      <c r="G107" s="81" t="s">
        <v>1</v>
      </c>
      <c r="H107" s="81">
        <v>795</v>
      </c>
    </row>
    <row r="108" spans="1:8" ht="90">
      <c r="A108" s="22">
        <v>107</v>
      </c>
      <c r="B108" s="141" t="s">
        <v>2765</v>
      </c>
      <c r="C108" s="131" t="s">
        <v>2766</v>
      </c>
      <c r="D108" s="131" t="s">
        <v>2767</v>
      </c>
      <c r="E108" s="131" t="s">
        <v>846</v>
      </c>
      <c r="F108" s="22" t="s">
        <v>2515</v>
      </c>
      <c r="G108" s="81" t="s">
        <v>1</v>
      </c>
      <c r="H108" s="81">
        <v>1095</v>
      </c>
    </row>
    <row r="109" spans="1:8" ht="120">
      <c r="A109" s="62">
        <v>108</v>
      </c>
      <c r="B109" s="143" t="s">
        <v>2768</v>
      </c>
      <c r="C109" s="6" t="s">
        <v>2769</v>
      </c>
      <c r="D109" s="6" t="s">
        <v>2770</v>
      </c>
      <c r="E109" s="6" t="s">
        <v>846</v>
      </c>
      <c r="F109" s="62" t="s">
        <v>2518</v>
      </c>
      <c r="G109" s="7" t="s">
        <v>1</v>
      </c>
      <c r="H109" s="7">
        <v>695</v>
      </c>
    </row>
    <row r="110" spans="1:8" ht="105">
      <c r="A110" s="22">
        <v>109</v>
      </c>
      <c r="B110" s="141" t="s">
        <v>2771</v>
      </c>
      <c r="C110" s="131" t="s">
        <v>2772</v>
      </c>
      <c r="D110" s="131" t="s">
        <v>2773</v>
      </c>
      <c r="E110" s="131" t="s">
        <v>846</v>
      </c>
      <c r="F110" s="22" t="s">
        <v>2518</v>
      </c>
      <c r="G110" s="81" t="s">
        <v>1</v>
      </c>
      <c r="H110" s="81">
        <v>995</v>
      </c>
    </row>
    <row r="111" spans="1:8" ht="105">
      <c r="A111" s="22">
        <v>110</v>
      </c>
      <c r="B111" s="141" t="s">
        <v>2774</v>
      </c>
      <c r="C111" s="131" t="s">
        <v>2775</v>
      </c>
      <c r="D111" s="131" t="s">
        <v>2776</v>
      </c>
      <c r="E111" s="131" t="s">
        <v>846</v>
      </c>
      <c r="F111" s="22" t="s">
        <v>2515</v>
      </c>
      <c r="G111" s="81" t="s">
        <v>1</v>
      </c>
      <c r="H111" s="81">
        <v>995</v>
      </c>
    </row>
    <row r="112" spans="1:8" ht="120">
      <c r="A112" s="22">
        <v>111</v>
      </c>
      <c r="B112" s="141" t="s">
        <v>2777</v>
      </c>
      <c r="C112" s="131" t="s">
        <v>2778</v>
      </c>
      <c r="D112" s="131" t="s">
        <v>2779</v>
      </c>
      <c r="E112" s="131" t="s">
        <v>2687</v>
      </c>
      <c r="F112" s="22" t="s">
        <v>2643</v>
      </c>
      <c r="G112" s="81" t="s">
        <v>1</v>
      </c>
      <c r="H112" s="81">
        <v>1795</v>
      </c>
    </row>
    <row r="113" spans="1:8" ht="135">
      <c r="A113" s="22">
        <v>112</v>
      </c>
      <c r="B113" s="141" t="s">
        <v>2780</v>
      </c>
      <c r="C113" s="131" t="s">
        <v>2781</v>
      </c>
      <c r="D113" s="131" t="s">
        <v>2782</v>
      </c>
      <c r="E113" s="131" t="s">
        <v>846</v>
      </c>
      <c r="F113" s="22" t="s">
        <v>2647</v>
      </c>
      <c r="G113" s="81" t="s">
        <v>1</v>
      </c>
      <c r="H113" s="81">
        <v>1495</v>
      </c>
    </row>
    <row r="114" spans="1:8" ht="120">
      <c r="A114" s="22">
        <v>113</v>
      </c>
      <c r="B114" s="141" t="s">
        <v>2783</v>
      </c>
      <c r="C114" s="131" t="s">
        <v>2784</v>
      </c>
      <c r="D114" s="131" t="s">
        <v>2785</v>
      </c>
      <c r="E114" s="131" t="s">
        <v>846</v>
      </c>
      <c r="F114" s="22">
        <v>2005</v>
      </c>
      <c r="G114" s="81" t="s">
        <v>1</v>
      </c>
      <c r="H114" s="81">
        <v>2995</v>
      </c>
    </row>
    <row r="115" spans="1:8" ht="105">
      <c r="A115" s="5">
        <v>114</v>
      </c>
      <c r="B115" s="141" t="s">
        <v>2786</v>
      </c>
      <c r="C115" s="2" t="s">
        <v>2787</v>
      </c>
      <c r="D115" s="2" t="s">
        <v>2788</v>
      </c>
      <c r="E115" s="2" t="s">
        <v>846</v>
      </c>
      <c r="F115" s="5" t="s">
        <v>2521</v>
      </c>
      <c r="G115" s="3" t="s">
        <v>1</v>
      </c>
      <c r="H115" s="3">
        <v>1195</v>
      </c>
    </row>
    <row r="116" spans="1:8" ht="105">
      <c r="A116" s="5">
        <v>115</v>
      </c>
      <c r="B116" s="141" t="s">
        <v>2789</v>
      </c>
      <c r="C116" s="2" t="s">
        <v>2790</v>
      </c>
      <c r="D116" s="2" t="s">
        <v>2791</v>
      </c>
      <c r="E116" s="2" t="s">
        <v>846</v>
      </c>
      <c r="F116" s="5" t="s">
        <v>2518</v>
      </c>
      <c r="G116" s="3" t="s">
        <v>1</v>
      </c>
      <c r="H116" s="3">
        <v>695</v>
      </c>
    </row>
    <row r="117" spans="1:8" ht="135">
      <c r="A117" s="22">
        <v>116</v>
      </c>
      <c r="B117" s="141" t="s">
        <v>2792</v>
      </c>
      <c r="C117" s="131" t="s">
        <v>2793</v>
      </c>
      <c r="D117" s="131" t="s">
        <v>2794</v>
      </c>
      <c r="E117" s="131" t="s">
        <v>846</v>
      </c>
      <c r="F117" s="22" t="s">
        <v>2515</v>
      </c>
      <c r="G117" s="81" t="s">
        <v>1</v>
      </c>
      <c r="H117" s="81">
        <v>1295</v>
      </c>
    </row>
    <row r="118" spans="1:8" ht="105">
      <c r="A118" s="5">
        <v>117</v>
      </c>
      <c r="B118" s="141" t="s">
        <v>2795</v>
      </c>
      <c r="C118" s="2" t="s">
        <v>2796</v>
      </c>
      <c r="D118" s="2" t="s">
        <v>2797</v>
      </c>
      <c r="E118" s="2" t="s">
        <v>846</v>
      </c>
      <c r="F118" s="5" t="s">
        <v>2643</v>
      </c>
      <c r="G118" s="3" t="s">
        <v>1</v>
      </c>
      <c r="H118" s="3">
        <v>995</v>
      </c>
    </row>
    <row r="119" spans="1:8" ht="90">
      <c r="A119" s="5">
        <v>118</v>
      </c>
      <c r="B119" s="141" t="s">
        <v>2798</v>
      </c>
      <c r="C119" s="2" t="s">
        <v>2799</v>
      </c>
      <c r="D119" s="2" t="s">
        <v>2800</v>
      </c>
      <c r="E119" s="2" t="s">
        <v>846</v>
      </c>
      <c r="F119" s="5" t="s">
        <v>2515</v>
      </c>
      <c r="G119" s="3" t="s">
        <v>1</v>
      </c>
      <c r="H119" s="3">
        <v>1095</v>
      </c>
    </row>
    <row r="120" spans="1:8" ht="120">
      <c r="A120" s="22">
        <v>119</v>
      </c>
      <c r="B120" s="141" t="s">
        <v>2801</v>
      </c>
      <c r="C120" s="131" t="s">
        <v>2802</v>
      </c>
      <c r="D120" s="131" t="s">
        <v>2803</v>
      </c>
      <c r="E120" s="131" t="s">
        <v>846</v>
      </c>
      <c r="F120" s="22" t="s">
        <v>2515</v>
      </c>
      <c r="G120" s="81" t="s">
        <v>1</v>
      </c>
      <c r="H120" s="81">
        <v>995</v>
      </c>
    </row>
    <row r="121" spans="1:8" ht="90">
      <c r="A121" s="5">
        <v>120</v>
      </c>
      <c r="B121" s="141" t="s">
        <v>2804</v>
      </c>
      <c r="C121" s="2" t="s">
        <v>2805</v>
      </c>
      <c r="D121" s="2" t="s">
        <v>2806</v>
      </c>
      <c r="E121" s="2" t="s">
        <v>846</v>
      </c>
      <c r="F121" s="5" t="s">
        <v>2518</v>
      </c>
      <c r="G121" s="3" t="s">
        <v>1</v>
      </c>
      <c r="H121" s="3">
        <v>895</v>
      </c>
    </row>
    <row r="122" spans="1:8" ht="135">
      <c r="A122" s="5">
        <v>121</v>
      </c>
      <c r="B122" s="141" t="s">
        <v>2807</v>
      </c>
      <c r="C122" s="2" t="s">
        <v>2808</v>
      </c>
      <c r="D122" s="2" t="s">
        <v>2809</v>
      </c>
      <c r="E122" s="2" t="s">
        <v>846</v>
      </c>
      <c r="F122" s="5" t="s">
        <v>2515</v>
      </c>
      <c r="G122" s="3" t="s">
        <v>1</v>
      </c>
      <c r="H122" s="3">
        <v>3995</v>
      </c>
    </row>
    <row r="123" spans="1:8" ht="120">
      <c r="A123" s="5">
        <v>122</v>
      </c>
      <c r="B123" s="141" t="s">
        <v>2810</v>
      </c>
      <c r="C123" s="2" t="s">
        <v>2811</v>
      </c>
      <c r="D123" s="2" t="s">
        <v>2812</v>
      </c>
      <c r="E123" s="2" t="s">
        <v>846</v>
      </c>
      <c r="F123" s="5" t="s">
        <v>2518</v>
      </c>
      <c r="G123" s="3" t="s">
        <v>1</v>
      </c>
      <c r="H123" s="3">
        <v>795</v>
      </c>
    </row>
    <row r="124" spans="1:8" ht="60">
      <c r="A124" s="22">
        <v>123</v>
      </c>
      <c r="B124" s="141" t="s">
        <v>2813</v>
      </c>
      <c r="C124" s="131" t="s">
        <v>2814</v>
      </c>
      <c r="D124" s="131" t="s">
        <v>2815</v>
      </c>
      <c r="E124" s="131" t="s">
        <v>846</v>
      </c>
      <c r="F124" s="22" t="s">
        <v>2515</v>
      </c>
      <c r="G124" s="81" t="s">
        <v>1</v>
      </c>
      <c r="H124" s="81">
        <v>895</v>
      </c>
    </row>
    <row r="125" spans="1:8" ht="105">
      <c r="A125" s="22">
        <v>124</v>
      </c>
      <c r="B125" s="141" t="s">
        <v>2816</v>
      </c>
      <c r="C125" s="131" t="s">
        <v>2817</v>
      </c>
      <c r="D125" s="131" t="s">
        <v>2818</v>
      </c>
      <c r="E125" s="131" t="s">
        <v>846</v>
      </c>
      <c r="F125" s="22" t="s">
        <v>2545</v>
      </c>
      <c r="G125" s="81" t="s">
        <v>1</v>
      </c>
      <c r="H125" s="81">
        <v>2695</v>
      </c>
    </row>
    <row r="126" spans="1:8" ht="90">
      <c r="A126" s="22">
        <v>125</v>
      </c>
      <c r="B126" s="141" t="s">
        <v>2819</v>
      </c>
      <c r="C126" s="131" t="s">
        <v>2820</v>
      </c>
      <c r="D126" s="131" t="s">
        <v>2821</v>
      </c>
      <c r="E126" s="131" t="s">
        <v>846</v>
      </c>
      <c r="F126" s="22" t="s">
        <v>2545</v>
      </c>
      <c r="G126" s="81" t="s">
        <v>1</v>
      </c>
      <c r="H126" s="81">
        <v>2995</v>
      </c>
    </row>
    <row r="127" spans="1:8" ht="105">
      <c r="A127" s="22">
        <v>126</v>
      </c>
      <c r="B127" s="141" t="s">
        <v>2822</v>
      </c>
      <c r="C127" s="131" t="s">
        <v>2823</v>
      </c>
      <c r="D127" s="131" t="s">
        <v>2824</v>
      </c>
      <c r="E127" s="131" t="s">
        <v>846</v>
      </c>
      <c r="F127" s="22" t="s">
        <v>2515</v>
      </c>
      <c r="G127" s="81" t="s">
        <v>1</v>
      </c>
      <c r="H127" s="81">
        <v>1195</v>
      </c>
    </row>
    <row r="128" spans="1:8" ht="135">
      <c r="A128" s="22">
        <v>127</v>
      </c>
      <c r="B128" s="141" t="s">
        <v>2825</v>
      </c>
      <c r="C128" s="131" t="s">
        <v>2826</v>
      </c>
      <c r="D128" s="131" t="s">
        <v>2827</v>
      </c>
      <c r="E128" s="131" t="s">
        <v>846</v>
      </c>
      <c r="F128" s="22" t="s">
        <v>2518</v>
      </c>
      <c r="G128" s="81" t="s">
        <v>1</v>
      </c>
      <c r="H128" s="81">
        <v>1295</v>
      </c>
    </row>
    <row r="129" spans="1:8" ht="120">
      <c r="A129" s="22">
        <v>128</v>
      </c>
      <c r="B129" s="141" t="s">
        <v>2828</v>
      </c>
      <c r="C129" s="131" t="s">
        <v>2829</v>
      </c>
      <c r="D129" s="131" t="s">
        <v>2830</v>
      </c>
      <c r="E129" s="131" t="s">
        <v>846</v>
      </c>
      <c r="F129" s="22" t="s">
        <v>2515</v>
      </c>
      <c r="G129" s="81" t="s">
        <v>1</v>
      </c>
      <c r="H129" s="81">
        <v>795</v>
      </c>
    </row>
    <row r="130" spans="1:8" ht="30">
      <c r="A130" s="22">
        <v>129</v>
      </c>
      <c r="B130" s="141" t="s">
        <v>2831</v>
      </c>
      <c r="C130" s="131" t="s">
        <v>2832</v>
      </c>
      <c r="D130" s="131" t="s">
        <v>2833</v>
      </c>
      <c r="E130" s="131" t="s">
        <v>846</v>
      </c>
      <c r="F130" s="22" t="s">
        <v>2647</v>
      </c>
      <c r="G130" s="81" t="s">
        <v>1</v>
      </c>
      <c r="H130" s="81">
        <v>895</v>
      </c>
    </row>
    <row r="131" spans="1:8" ht="120">
      <c r="A131" s="22">
        <v>130</v>
      </c>
      <c r="B131" s="141" t="s">
        <v>2834</v>
      </c>
      <c r="C131" s="131" t="s">
        <v>2835</v>
      </c>
      <c r="D131" s="131" t="s">
        <v>2836</v>
      </c>
      <c r="E131" s="131" t="s">
        <v>846</v>
      </c>
      <c r="F131" s="22" t="s">
        <v>2647</v>
      </c>
      <c r="G131" s="81" t="s">
        <v>1</v>
      </c>
      <c r="H131" s="81">
        <v>995</v>
      </c>
    </row>
    <row r="132" spans="1:8" ht="90">
      <c r="A132" s="22">
        <v>131</v>
      </c>
      <c r="B132" s="141" t="s">
        <v>2837</v>
      </c>
      <c r="C132" s="131" t="s">
        <v>2838</v>
      </c>
      <c r="D132" s="131" t="s">
        <v>2839</v>
      </c>
      <c r="E132" s="131" t="s">
        <v>846</v>
      </c>
      <c r="F132" s="22" t="s">
        <v>2518</v>
      </c>
      <c r="G132" s="81" t="s">
        <v>1</v>
      </c>
      <c r="H132" s="81">
        <v>795</v>
      </c>
    </row>
    <row r="133" spans="1:8" ht="105">
      <c r="A133" s="5">
        <v>132</v>
      </c>
      <c r="B133" s="141" t="s">
        <v>2840</v>
      </c>
      <c r="C133" s="2" t="s">
        <v>2841</v>
      </c>
      <c r="D133" s="2" t="s">
        <v>2842</v>
      </c>
      <c r="E133" s="2" t="s">
        <v>846</v>
      </c>
      <c r="F133" s="5">
        <v>2009</v>
      </c>
      <c r="G133" s="3" t="s">
        <v>1</v>
      </c>
      <c r="H133" s="3">
        <v>795</v>
      </c>
    </row>
    <row r="134" spans="1:8" ht="60">
      <c r="A134" s="5">
        <v>133</v>
      </c>
      <c r="B134" s="141" t="s">
        <v>2843</v>
      </c>
      <c r="C134" s="2" t="s">
        <v>2844</v>
      </c>
      <c r="D134" s="2" t="s">
        <v>2845</v>
      </c>
      <c r="E134" s="2" t="s">
        <v>846</v>
      </c>
      <c r="F134" s="5">
        <v>2011</v>
      </c>
      <c r="G134" s="3" t="s">
        <v>1</v>
      </c>
      <c r="H134" s="3">
        <v>695</v>
      </c>
    </row>
    <row r="135" spans="1:8" ht="105">
      <c r="A135" s="22">
        <v>134</v>
      </c>
      <c r="B135" s="141" t="s">
        <v>2846</v>
      </c>
      <c r="C135" s="131" t="s">
        <v>2847</v>
      </c>
      <c r="D135" s="131" t="s">
        <v>2848</v>
      </c>
      <c r="E135" s="131" t="s">
        <v>846</v>
      </c>
      <c r="F135" s="22">
        <v>2012</v>
      </c>
      <c r="G135" s="81" t="s">
        <v>1</v>
      </c>
      <c r="H135" s="81">
        <v>1495</v>
      </c>
    </row>
    <row r="136" spans="1:8" ht="90">
      <c r="A136" s="22">
        <v>135</v>
      </c>
      <c r="B136" s="141" t="s">
        <v>2849</v>
      </c>
      <c r="C136" s="131" t="s">
        <v>2850</v>
      </c>
      <c r="D136" s="131" t="s">
        <v>2851</v>
      </c>
      <c r="E136" s="131" t="s">
        <v>846</v>
      </c>
      <c r="F136" s="22" t="s">
        <v>2464</v>
      </c>
      <c r="G136" s="81" t="s">
        <v>1</v>
      </c>
      <c r="H136" s="81">
        <v>1695</v>
      </c>
    </row>
    <row r="137" spans="1:8" ht="120">
      <c r="A137" s="22">
        <v>136</v>
      </c>
      <c r="B137" s="141" t="s">
        <v>2852</v>
      </c>
      <c r="C137" s="131" t="s">
        <v>2853</v>
      </c>
      <c r="D137" s="131" t="s">
        <v>2854</v>
      </c>
      <c r="E137" s="131" t="s">
        <v>846</v>
      </c>
      <c r="F137" s="22" t="s">
        <v>2726</v>
      </c>
      <c r="G137" s="81" t="s">
        <v>1</v>
      </c>
      <c r="H137" s="81">
        <v>695</v>
      </c>
    </row>
    <row r="138" spans="1:8" ht="105">
      <c r="A138" s="5">
        <v>137</v>
      </c>
      <c r="B138" s="141" t="s">
        <v>2855</v>
      </c>
      <c r="C138" s="2" t="s">
        <v>2856</v>
      </c>
      <c r="D138" s="2" t="s">
        <v>2857</v>
      </c>
      <c r="E138" s="2" t="s">
        <v>846</v>
      </c>
      <c r="F138" s="5" t="s">
        <v>2545</v>
      </c>
      <c r="G138" s="3" t="s">
        <v>1</v>
      </c>
      <c r="H138" s="3">
        <v>1395</v>
      </c>
    </row>
    <row r="139" spans="1:8" ht="135">
      <c r="A139" s="22">
        <v>138</v>
      </c>
      <c r="B139" s="141" t="s">
        <v>2858</v>
      </c>
      <c r="C139" s="131" t="s">
        <v>2859</v>
      </c>
      <c r="D139" s="131" t="s">
        <v>2860</v>
      </c>
      <c r="E139" s="131" t="s">
        <v>846</v>
      </c>
      <c r="F139" s="22" t="s">
        <v>2521</v>
      </c>
      <c r="G139" s="81" t="s">
        <v>1</v>
      </c>
      <c r="H139" s="81">
        <v>895</v>
      </c>
    </row>
    <row r="140" spans="1:8" ht="120">
      <c r="A140" s="22">
        <v>139</v>
      </c>
      <c r="B140" s="141" t="s">
        <v>2861</v>
      </c>
      <c r="C140" s="131" t="s">
        <v>2862</v>
      </c>
      <c r="D140" s="131" t="s">
        <v>2863</v>
      </c>
      <c r="E140" s="131" t="s">
        <v>846</v>
      </c>
      <c r="F140" s="22" t="s">
        <v>2515</v>
      </c>
      <c r="G140" s="81" t="s">
        <v>1</v>
      </c>
      <c r="H140" s="81">
        <v>1195</v>
      </c>
    </row>
    <row r="141" spans="1:8" ht="105">
      <c r="A141" s="22">
        <v>140</v>
      </c>
      <c r="B141" s="141" t="s">
        <v>2864</v>
      </c>
      <c r="C141" s="131" t="s">
        <v>2865</v>
      </c>
      <c r="D141" s="131" t="s">
        <v>2866</v>
      </c>
      <c r="E141" s="131" t="s">
        <v>846</v>
      </c>
      <c r="F141" s="22" t="s">
        <v>2518</v>
      </c>
      <c r="G141" s="81" t="s">
        <v>1</v>
      </c>
      <c r="H141" s="81">
        <v>1995</v>
      </c>
    </row>
    <row r="142" spans="1:8" ht="60">
      <c r="A142" s="22">
        <v>141</v>
      </c>
      <c r="B142" s="141" t="s">
        <v>2867</v>
      </c>
      <c r="C142" s="131" t="s">
        <v>2868</v>
      </c>
      <c r="D142" s="131" t="s">
        <v>2869</v>
      </c>
      <c r="E142" s="131" t="s">
        <v>846</v>
      </c>
      <c r="F142" s="22" t="s">
        <v>2464</v>
      </c>
      <c r="G142" s="81" t="s">
        <v>1</v>
      </c>
      <c r="H142" s="81">
        <v>695</v>
      </c>
    </row>
    <row r="143" spans="1:8" ht="75">
      <c r="A143" s="22">
        <v>142</v>
      </c>
      <c r="B143" s="141" t="s">
        <v>2870</v>
      </c>
      <c r="C143" s="131" t="s">
        <v>2871</v>
      </c>
      <c r="D143" s="131" t="s">
        <v>2872</v>
      </c>
      <c r="E143" s="131" t="s">
        <v>846</v>
      </c>
      <c r="F143" s="22" t="s">
        <v>2647</v>
      </c>
      <c r="G143" s="81" t="s">
        <v>1</v>
      </c>
      <c r="H143" s="81">
        <v>995</v>
      </c>
    </row>
    <row r="144" spans="1:8" ht="120">
      <c r="A144" s="5">
        <v>143</v>
      </c>
      <c r="B144" s="141" t="s">
        <v>2873</v>
      </c>
      <c r="C144" s="2" t="s">
        <v>2874</v>
      </c>
      <c r="D144" s="2" t="s">
        <v>2875</v>
      </c>
      <c r="E144" s="2" t="s">
        <v>2687</v>
      </c>
      <c r="F144" s="5" t="s">
        <v>2464</v>
      </c>
      <c r="G144" s="3" t="s">
        <v>1</v>
      </c>
      <c r="H144" s="3">
        <v>1495</v>
      </c>
    </row>
    <row r="145" spans="1:8" ht="120">
      <c r="A145" s="5">
        <v>144</v>
      </c>
      <c r="B145" s="141" t="s">
        <v>2876</v>
      </c>
      <c r="C145" s="2" t="s">
        <v>2877</v>
      </c>
      <c r="D145" s="2" t="s">
        <v>2878</v>
      </c>
      <c r="E145" s="2" t="s">
        <v>846</v>
      </c>
      <c r="F145" s="5"/>
      <c r="G145" s="3" t="s">
        <v>1</v>
      </c>
      <c r="H145" s="3">
        <v>3495</v>
      </c>
    </row>
    <row r="146" spans="1:8" ht="90">
      <c r="A146" s="5">
        <v>145</v>
      </c>
      <c r="B146" s="141" t="s">
        <v>2879</v>
      </c>
      <c r="C146" s="2" t="s">
        <v>2880</v>
      </c>
      <c r="D146" s="2" t="s">
        <v>2881</v>
      </c>
      <c r="E146" s="2" t="s">
        <v>846</v>
      </c>
      <c r="F146" s="5" t="s">
        <v>2647</v>
      </c>
      <c r="G146" s="3" t="s">
        <v>1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91</v>
      </c>
      <c r="D147" s="137" t="s">
        <v>92</v>
      </c>
      <c r="E147" s="131" t="s">
        <v>846</v>
      </c>
      <c r="F147" s="22">
        <v>2013</v>
      </c>
      <c r="G147" s="81" t="s">
        <v>1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44</v>
      </c>
      <c r="D148" s="137" t="s">
        <v>45</v>
      </c>
      <c r="E148" s="131" t="s">
        <v>846</v>
      </c>
      <c r="F148" s="22">
        <v>2011</v>
      </c>
      <c r="G148" s="81" t="s">
        <v>1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2882</v>
      </c>
      <c r="D149" s="3" t="s">
        <v>2883</v>
      </c>
      <c r="E149" s="3" t="s">
        <v>2884</v>
      </c>
      <c r="F149" s="3" t="s">
        <v>2525</v>
      </c>
      <c r="G149" s="139" t="s">
        <v>1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482</v>
      </c>
      <c r="D150" s="3" t="s">
        <v>2885</v>
      </c>
      <c r="E150" s="3" t="s">
        <v>2884</v>
      </c>
      <c r="F150" s="3" t="s">
        <v>2525</v>
      </c>
      <c r="G150" s="139" t="s">
        <v>1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113</v>
      </c>
      <c r="D151" s="3" t="s">
        <v>2886</v>
      </c>
      <c r="E151" s="3" t="s">
        <v>2884</v>
      </c>
      <c r="F151" s="3" t="s">
        <v>2561</v>
      </c>
      <c r="G151" s="139" t="s">
        <v>1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2887</v>
      </c>
      <c r="D152" s="3" t="s">
        <v>2888</v>
      </c>
      <c r="E152" s="3" t="s">
        <v>2884</v>
      </c>
      <c r="F152" s="3" t="s">
        <v>2561</v>
      </c>
      <c r="G152" s="139" t="s">
        <v>1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2889</v>
      </c>
      <c r="D153" s="3" t="s">
        <v>99</v>
      </c>
      <c r="E153" s="3" t="s">
        <v>2884</v>
      </c>
      <c r="F153" s="3" t="s">
        <v>2561</v>
      </c>
      <c r="G153" s="139" t="s">
        <v>1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2890</v>
      </c>
      <c r="D154" s="3" t="s">
        <v>2891</v>
      </c>
      <c r="E154" s="3" t="s">
        <v>2884</v>
      </c>
      <c r="F154" s="3" t="s">
        <v>2561</v>
      </c>
      <c r="G154" s="139" t="s">
        <v>1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2892</v>
      </c>
      <c r="D155" s="3" t="s">
        <v>71</v>
      </c>
      <c r="E155" s="3" t="s">
        <v>2884</v>
      </c>
      <c r="F155" s="3" t="s">
        <v>2518</v>
      </c>
      <c r="G155" s="139" t="s">
        <v>1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2893</v>
      </c>
      <c r="D156" s="3" t="s">
        <v>2894</v>
      </c>
      <c r="E156" s="3" t="s">
        <v>2884</v>
      </c>
      <c r="F156" s="3" t="s">
        <v>2550</v>
      </c>
      <c r="G156" s="139" t="s">
        <v>1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75</v>
      </c>
      <c r="D157" s="3" t="s">
        <v>2895</v>
      </c>
      <c r="E157" s="3" t="s">
        <v>2884</v>
      </c>
      <c r="F157" s="3" t="s">
        <v>2550</v>
      </c>
      <c r="G157" s="139" t="s">
        <v>1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96</v>
      </c>
      <c r="D158" s="3" t="s">
        <v>2896</v>
      </c>
      <c r="E158" s="3" t="s">
        <v>2884</v>
      </c>
      <c r="F158" s="3" t="s">
        <v>2515</v>
      </c>
      <c r="G158" s="139" t="s">
        <v>1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421</v>
      </c>
      <c r="D159" s="3" t="s">
        <v>2897</v>
      </c>
      <c r="E159" s="3" t="s">
        <v>2884</v>
      </c>
      <c r="F159" s="3" t="s">
        <v>2550</v>
      </c>
      <c r="G159" s="139" t="s">
        <v>1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293</v>
      </c>
      <c r="D160" s="81" t="s">
        <v>2898</v>
      </c>
      <c r="E160" s="81" t="s">
        <v>2884</v>
      </c>
      <c r="F160" s="81" t="s">
        <v>2553</v>
      </c>
      <c r="G160" s="140" t="s">
        <v>1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2899</v>
      </c>
      <c r="D161" s="3" t="s">
        <v>2900</v>
      </c>
      <c r="E161" s="3" t="s">
        <v>2884</v>
      </c>
      <c r="F161" s="3" t="s">
        <v>2681</v>
      </c>
      <c r="G161" s="139" t="s">
        <v>1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2901</v>
      </c>
      <c r="D162" s="3" t="s">
        <v>85</v>
      </c>
      <c r="E162" s="3" t="s">
        <v>2884</v>
      </c>
      <c r="F162" s="3" t="s">
        <v>2681</v>
      </c>
      <c r="G162" s="139" t="s">
        <v>1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2902</v>
      </c>
      <c r="D163" s="3" t="s">
        <v>2903</v>
      </c>
      <c r="E163" s="3" t="s">
        <v>2884</v>
      </c>
      <c r="F163" s="3" t="s">
        <v>2681</v>
      </c>
      <c r="G163" s="139" t="s">
        <v>1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2904</v>
      </c>
      <c r="D164" s="3" t="s">
        <v>84</v>
      </c>
      <c r="E164" s="3" t="s">
        <v>2884</v>
      </c>
      <c r="F164" s="3" t="s">
        <v>2620</v>
      </c>
      <c r="G164" s="139" t="s">
        <v>1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2905</v>
      </c>
      <c r="D165" s="81" t="s">
        <v>90</v>
      </c>
      <c r="E165" s="81" t="s">
        <v>2884</v>
      </c>
      <c r="F165" s="81" t="s">
        <v>2620</v>
      </c>
      <c r="G165" s="140" t="s">
        <v>1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2906</v>
      </c>
      <c r="D166" s="3" t="s">
        <v>78</v>
      </c>
      <c r="E166" s="3" t="s">
        <v>2884</v>
      </c>
      <c r="F166" s="3" t="s">
        <v>2620</v>
      </c>
      <c r="G166" s="139" t="s">
        <v>1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2907</v>
      </c>
      <c r="D167" s="81" t="s">
        <v>129</v>
      </c>
      <c r="E167" s="81" t="s">
        <v>2884</v>
      </c>
      <c r="F167" s="81" t="s">
        <v>2464</v>
      </c>
      <c r="G167" s="140" t="s">
        <v>1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2906</v>
      </c>
      <c r="D168" s="3" t="s">
        <v>2908</v>
      </c>
      <c r="E168" s="3" t="s">
        <v>2884</v>
      </c>
      <c r="F168" s="3" t="s">
        <v>2643</v>
      </c>
      <c r="G168" s="139" t="s">
        <v>1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2909</v>
      </c>
      <c r="D169" s="3" t="s">
        <v>2910</v>
      </c>
      <c r="E169" s="3" t="s">
        <v>2911</v>
      </c>
      <c r="F169" s="3" t="s">
        <v>2647</v>
      </c>
      <c r="G169" s="139" t="s">
        <v>1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59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79"/>
      <c r="B1" s="180"/>
      <c r="C1" s="181"/>
      <c r="D1" s="182"/>
      <c r="E1" s="183"/>
      <c r="F1" s="184"/>
      <c r="G1" s="183"/>
      <c r="H1" s="183"/>
      <c r="I1" s="183"/>
      <c r="J1" s="183"/>
      <c r="K1" s="183"/>
      <c r="L1" s="185"/>
      <c r="M1" s="185"/>
      <c r="N1" s="180"/>
    </row>
    <row r="2" spans="1:14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 s="186" customFormat="1" ht="15.75">
      <c r="A3" s="155" t="s">
        <v>3124</v>
      </c>
      <c r="B3" s="156" t="s">
        <v>485</v>
      </c>
      <c r="C3" s="157" t="s">
        <v>486</v>
      </c>
      <c r="D3" s="158" t="s">
        <v>487</v>
      </c>
      <c r="E3" s="157" t="s">
        <v>3122</v>
      </c>
      <c r="F3" s="157" t="s">
        <v>492</v>
      </c>
      <c r="G3" s="157" t="s">
        <v>527</v>
      </c>
      <c r="H3" s="157" t="s">
        <v>3253</v>
      </c>
      <c r="I3" s="157" t="s">
        <v>3252</v>
      </c>
      <c r="J3" s="157" t="s">
        <v>3123</v>
      </c>
      <c r="K3" s="157"/>
      <c r="L3" s="159" t="s">
        <v>491</v>
      </c>
      <c r="M3" s="159" t="s">
        <v>3254</v>
      </c>
      <c r="N3" s="156" t="s">
        <v>3125</v>
      </c>
    </row>
    <row r="4" spans="1:14" s="205" customFormat="1" ht="15.75">
      <c r="A4" s="216"/>
      <c r="B4" s="199" t="s">
        <v>3462</v>
      </c>
      <c r="C4" s="200"/>
      <c r="D4" s="201"/>
      <c r="E4" s="200"/>
      <c r="F4" s="204"/>
      <c r="G4" s="202" t="s">
        <v>4</v>
      </c>
      <c r="H4" s="200"/>
      <c r="I4" s="200"/>
      <c r="J4" s="200"/>
      <c r="K4" s="200"/>
      <c r="L4" s="203"/>
      <c r="M4" s="203"/>
      <c r="N4" s="204"/>
    </row>
    <row r="5" spans="1:14" s="205" customFormat="1" ht="15.75">
      <c r="A5" s="216"/>
      <c r="B5" s="199" t="s">
        <v>141</v>
      </c>
      <c r="C5" s="200"/>
      <c r="D5" s="201"/>
      <c r="E5" s="200"/>
      <c r="F5" s="200"/>
      <c r="G5" s="202" t="s">
        <v>4</v>
      </c>
      <c r="H5" s="200"/>
      <c r="I5" s="200"/>
      <c r="J5" s="200"/>
      <c r="K5" s="200"/>
      <c r="L5" s="203"/>
      <c r="M5" s="203"/>
      <c r="N5" s="204"/>
    </row>
    <row r="6" spans="1:14" s="45" customFormat="1" ht="30">
      <c r="A6" s="2" t="s">
        <v>141</v>
      </c>
      <c r="B6" s="166">
        <v>9788126577613</v>
      </c>
      <c r="C6" s="3" t="s">
        <v>3183</v>
      </c>
      <c r="D6" s="3" t="s">
        <v>3184</v>
      </c>
      <c r="E6" s="3"/>
      <c r="F6" s="3" t="s">
        <v>3131</v>
      </c>
      <c r="G6" s="3" t="s">
        <v>4</v>
      </c>
      <c r="H6" s="3" t="s">
        <v>3255</v>
      </c>
      <c r="I6" s="3"/>
      <c r="J6" s="3" t="s">
        <v>11</v>
      </c>
      <c r="K6" s="3"/>
      <c r="L6" s="133">
        <v>5995</v>
      </c>
      <c r="M6" s="133"/>
      <c r="N6" s="2" t="s">
        <v>3112</v>
      </c>
    </row>
    <row r="7" spans="1:14" s="45" customFormat="1" ht="30">
      <c r="A7" s="2" t="s">
        <v>141</v>
      </c>
      <c r="B7" s="27">
        <v>9788126516728</v>
      </c>
      <c r="C7" s="3" t="s">
        <v>142</v>
      </c>
      <c r="D7" s="133" t="s">
        <v>143</v>
      </c>
      <c r="E7" s="3"/>
      <c r="F7" s="2" t="s">
        <v>2550</v>
      </c>
      <c r="G7" s="3"/>
      <c r="H7" s="3" t="s">
        <v>3255</v>
      </c>
      <c r="I7" s="3"/>
      <c r="J7" s="3" t="s">
        <v>11</v>
      </c>
      <c r="K7" s="3" t="s">
        <v>1</v>
      </c>
      <c r="L7" s="133">
        <v>12495</v>
      </c>
      <c r="M7" s="133"/>
      <c r="N7" s="2" t="s">
        <v>3112</v>
      </c>
    </row>
    <row r="8" spans="1:14" s="45" customFormat="1" ht="30">
      <c r="A8" s="2" t="s">
        <v>141</v>
      </c>
      <c r="B8" s="27">
        <v>9788178003054</v>
      </c>
      <c r="C8" s="3" t="s">
        <v>3088</v>
      </c>
      <c r="D8" s="133" t="s">
        <v>196</v>
      </c>
      <c r="E8" s="3"/>
      <c r="F8" s="2" t="s">
        <v>3521</v>
      </c>
      <c r="G8" s="3"/>
      <c r="H8" s="3"/>
      <c r="I8" s="3"/>
      <c r="J8" s="3" t="s">
        <v>0</v>
      </c>
      <c r="K8" s="3" t="s">
        <v>1</v>
      </c>
      <c r="L8" s="133">
        <v>195</v>
      </c>
      <c r="M8" s="133"/>
      <c r="N8" s="2" t="s">
        <v>533</v>
      </c>
    </row>
    <row r="9" spans="1:14" s="45" customFormat="1" ht="15">
      <c r="A9" s="2" t="s">
        <v>141</v>
      </c>
      <c r="B9" s="27">
        <v>9781138049475</v>
      </c>
      <c r="C9" s="3" t="s">
        <v>144</v>
      </c>
      <c r="D9" s="133" t="s">
        <v>3102</v>
      </c>
      <c r="E9" s="3"/>
      <c r="F9" s="2" t="s">
        <v>3512</v>
      </c>
      <c r="G9" s="3"/>
      <c r="H9" s="3" t="s">
        <v>3255</v>
      </c>
      <c r="I9" s="3"/>
      <c r="J9" s="3" t="s">
        <v>11</v>
      </c>
      <c r="K9" s="3" t="s">
        <v>1</v>
      </c>
      <c r="L9" s="133">
        <v>4995</v>
      </c>
      <c r="M9" s="133"/>
      <c r="N9" s="2" t="s">
        <v>3111</v>
      </c>
    </row>
    <row r="10" spans="1:14" s="45" customFormat="1" ht="30">
      <c r="A10" s="2" t="s">
        <v>141</v>
      </c>
      <c r="B10" s="27">
        <v>9788131217870</v>
      </c>
      <c r="C10" s="3" t="s">
        <v>145</v>
      </c>
      <c r="D10" s="133" t="s">
        <v>146</v>
      </c>
      <c r="E10" s="3"/>
      <c r="F10" s="2" t="s">
        <v>2521</v>
      </c>
      <c r="G10" s="3"/>
      <c r="H10" s="3" t="s">
        <v>3255</v>
      </c>
      <c r="I10" s="3"/>
      <c r="J10" s="3" t="s">
        <v>11</v>
      </c>
      <c r="K10" s="3" t="s">
        <v>1</v>
      </c>
      <c r="L10" s="133">
        <v>9995</v>
      </c>
      <c r="M10" s="133"/>
      <c r="N10" s="2" t="s">
        <v>2652</v>
      </c>
    </row>
    <row r="11" spans="1:14" s="45" customFormat="1" ht="30">
      <c r="A11" s="2" t="s">
        <v>141</v>
      </c>
      <c r="B11" s="27">
        <v>9780824723170</v>
      </c>
      <c r="C11" s="3" t="s">
        <v>147</v>
      </c>
      <c r="D11" s="133" t="s">
        <v>148</v>
      </c>
      <c r="E11" s="3"/>
      <c r="F11" s="2" t="s">
        <v>3121</v>
      </c>
      <c r="G11" s="3"/>
      <c r="H11" s="3"/>
      <c r="I11" s="3"/>
      <c r="J11" s="3" t="s">
        <v>11</v>
      </c>
      <c r="K11" s="3"/>
      <c r="L11" s="133">
        <v>3995</v>
      </c>
      <c r="M11" s="133"/>
      <c r="N11" s="2" t="s">
        <v>3111</v>
      </c>
    </row>
    <row r="12" spans="1:14" s="45" customFormat="1" ht="15">
      <c r="A12" s="2" t="s">
        <v>141</v>
      </c>
      <c r="B12" s="27">
        <v>9781585285273</v>
      </c>
      <c r="C12" s="3" t="s">
        <v>3299</v>
      </c>
      <c r="D12" s="133" t="s">
        <v>3300</v>
      </c>
      <c r="E12" s="3" t="s">
        <v>3301</v>
      </c>
      <c r="F12" s="2">
        <v>2017</v>
      </c>
      <c r="G12" s="3"/>
      <c r="H12" s="3"/>
      <c r="I12" s="3"/>
      <c r="J12" s="3" t="s">
        <v>0</v>
      </c>
      <c r="K12" s="3" t="s">
        <v>3298</v>
      </c>
      <c r="L12" s="189">
        <v>179</v>
      </c>
      <c r="M12" s="133"/>
      <c r="N12" s="2" t="s">
        <v>3297</v>
      </c>
    </row>
    <row r="13" spans="1:14" s="45" customFormat="1" ht="30">
      <c r="A13" s="2" t="s">
        <v>141</v>
      </c>
      <c r="B13" s="27">
        <v>9780853698661</v>
      </c>
      <c r="C13" s="3" t="s">
        <v>3312</v>
      </c>
      <c r="D13" s="133" t="s">
        <v>3313</v>
      </c>
      <c r="E13" s="3"/>
      <c r="F13" s="2">
        <v>2010</v>
      </c>
      <c r="G13" s="3"/>
      <c r="H13" s="3"/>
      <c r="I13" s="3"/>
      <c r="J13" s="3" t="s">
        <v>0</v>
      </c>
      <c r="K13" s="3"/>
      <c r="L13" s="189">
        <v>2395</v>
      </c>
      <c r="M13" s="133"/>
      <c r="N13" s="2" t="s">
        <v>3286</v>
      </c>
    </row>
    <row r="14" spans="1:14" s="45" customFormat="1" ht="15">
      <c r="A14" s="2" t="s">
        <v>141</v>
      </c>
      <c r="B14" s="27">
        <v>9788184898507</v>
      </c>
      <c r="C14" s="3" t="s">
        <v>149</v>
      </c>
      <c r="D14" s="133" t="s">
        <v>150</v>
      </c>
      <c r="E14" s="3"/>
      <c r="F14" s="2" t="s">
        <v>2565</v>
      </c>
      <c r="G14" s="3"/>
      <c r="H14" s="3"/>
      <c r="I14" s="3"/>
      <c r="J14" s="3" t="s">
        <v>0</v>
      </c>
      <c r="K14" s="3" t="s">
        <v>1</v>
      </c>
      <c r="L14" s="133">
        <v>1495</v>
      </c>
      <c r="M14" s="133"/>
      <c r="N14" s="2" t="s">
        <v>2469</v>
      </c>
    </row>
    <row r="15" spans="1:14" s="45" customFormat="1" ht="15">
      <c r="A15" s="2" t="s">
        <v>141</v>
      </c>
      <c r="B15" s="27">
        <v>9781585284849</v>
      </c>
      <c r="C15" s="3" t="s">
        <v>3295</v>
      </c>
      <c r="D15" s="133" t="s">
        <v>3296</v>
      </c>
      <c r="E15" s="3" t="s">
        <v>3144</v>
      </c>
      <c r="F15" s="2">
        <v>2017</v>
      </c>
      <c r="G15" s="3"/>
      <c r="H15" s="3" t="s">
        <v>3255</v>
      </c>
      <c r="I15" s="3"/>
      <c r="J15" s="3" t="s">
        <v>0</v>
      </c>
      <c r="K15" s="3" t="s">
        <v>3298</v>
      </c>
      <c r="L15" s="189">
        <v>125</v>
      </c>
      <c r="M15" s="133"/>
      <c r="N15" s="2" t="s">
        <v>3297</v>
      </c>
    </row>
    <row r="16" spans="1:14" s="45" customFormat="1" ht="15">
      <c r="A16" s="2" t="s">
        <v>141</v>
      </c>
      <c r="B16" s="27">
        <v>9788181283702</v>
      </c>
      <c r="C16" s="3" t="s">
        <v>151</v>
      </c>
      <c r="D16" s="133" t="s">
        <v>152</v>
      </c>
      <c r="E16" s="3"/>
      <c r="F16" s="2" t="s">
        <v>2480</v>
      </c>
      <c r="G16" s="3"/>
      <c r="H16" s="3" t="s">
        <v>3255</v>
      </c>
      <c r="I16" s="3"/>
      <c r="J16" s="3" t="s">
        <v>11</v>
      </c>
      <c r="K16" s="3" t="s">
        <v>1</v>
      </c>
      <c r="L16" s="133">
        <v>2995</v>
      </c>
      <c r="M16" s="133"/>
      <c r="N16" s="2" t="s">
        <v>2469</v>
      </c>
    </row>
    <row r="17" spans="1:14" s="45" customFormat="1" ht="15">
      <c r="A17" s="2" t="s">
        <v>141</v>
      </c>
      <c r="B17" s="166">
        <v>9780367109752</v>
      </c>
      <c r="C17" s="167" t="s">
        <v>3461</v>
      </c>
      <c r="D17" s="167" t="s">
        <v>3169</v>
      </c>
      <c r="E17" s="3"/>
      <c r="F17" s="2" t="s">
        <v>3154</v>
      </c>
      <c r="G17" s="3" t="s">
        <v>4</v>
      </c>
      <c r="H17" s="3" t="s">
        <v>3255</v>
      </c>
      <c r="I17" s="3"/>
      <c r="J17" s="3" t="s">
        <v>11</v>
      </c>
      <c r="K17" s="3" t="s">
        <v>1</v>
      </c>
      <c r="L17" s="133">
        <v>4995</v>
      </c>
      <c r="M17" s="133"/>
      <c r="N17" s="2" t="s">
        <v>708</v>
      </c>
    </row>
    <row r="18" spans="1:14" s="45" customFormat="1" ht="15">
      <c r="A18" s="2" t="s">
        <v>141</v>
      </c>
      <c r="B18" s="27">
        <v>9789383635238</v>
      </c>
      <c r="C18" s="3" t="s">
        <v>3097</v>
      </c>
      <c r="D18" s="133" t="s">
        <v>179</v>
      </c>
      <c r="E18" s="3"/>
      <c r="F18" s="2" t="s">
        <v>3521</v>
      </c>
      <c r="G18" s="3"/>
      <c r="H18" s="3"/>
      <c r="I18" s="3"/>
      <c r="J18" s="3" t="s">
        <v>11</v>
      </c>
      <c r="K18" s="3"/>
      <c r="L18" s="133">
        <v>1995</v>
      </c>
      <c r="M18" s="133"/>
      <c r="N18" s="2" t="s">
        <v>533</v>
      </c>
    </row>
    <row r="19" spans="1:14" s="45" customFormat="1" ht="15">
      <c r="A19" s="2" t="s">
        <v>141</v>
      </c>
      <c r="B19" s="27">
        <v>9789395039277</v>
      </c>
      <c r="C19" s="5" t="s">
        <v>3553</v>
      </c>
      <c r="D19" s="3" t="s">
        <v>3551</v>
      </c>
      <c r="E19" s="3"/>
      <c r="F19" s="2">
        <v>2022</v>
      </c>
      <c r="G19" s="3" t="s">
        <v>4</v>
      </c>
      <c r="H19" s="3"/>
      <c r="I19" s="3"/>
      <c r="J19" s="3" t="s">
        <v>0</v>
      </c>
      <c r="K19" s="3"/>
      <c r="L19" s="133">
        <v>325</v>
      </c>
      <c r="M19" s="133"/>
      <c r="N19" s="2" t="s">
        <v>533</v>
      </c>
    </row>
    <row r="20" spans="1:14" s="45" customFormat="1" ht="15">
      <c r="A20" s="2" t="s">
        <v>141</v>
      </c>
      <c r="B20" s="27">
        <v>9789395039260</v>
      </c>
      <c r="C20" s="5" t="s">
        <v>3553</v>
      </c>
      <c r="D20" s="3" t="s">
        <v>3552</v>
      </c>
      <c r="E20" s="3"/>
      <c r="F20" s="2">
        <v>2022</v>
      </c>
      <c r="G20" s="3" t="s">
        <v>4</v>
      </c>
      <c r="H20" s="3"/>
      <c r="I20" s="3"/>
      <c r="J20" s="3" t="s">
        <v>0</v>
      </c>
      <c r="K20" s="3"/>
      <c r="L20" s="133">
        <v>325</v>
      </c>
      <c r="M20" s="133"/>
      <c r="N20" s="2" t="s">
        <v>533</v>
      </c>
    </row>
    <row r="21" spans="1:14" s="45" customFormat="1" ht="30">
      <c r="A21" s="2" t="s">
        <v>141</v>
      </c>
      <c r="B21" s="27">
        <v>9788188449965</v>
      </c>
      <c r="C21" s="3" t="s">
        <v>153</v>
      </c>
      <c r="D21" s="133" t="s">
        <v>154</v>
      </c>
      <c r="E21" s="3"/>
      <c r="F21" s="2" t="s">
        <v>3521</v>
      </c>
      <c r="G21" s="3"/>
      <c r="H21" s="3"/>
      <c r="I21" s="3"/>
      <c r="J21" s="3" t="s">
        <v>0</v>
      </c>
      <c r="K21" s="3" t="s">
        <v>1</v>
      </c>
      <c r="L21" s="133">
        <v>425</v>
      </c>
      <c r="M21" s="133"/>
      <c r="N21" s="2" t="s">
        <v>533</v>
      </c>
    </row>
    <row r="22" spans="1:14" s="45" customFormat="1" ht="15">
      <c r="A22" s="2" t="s">
        <v>141</v>
      </c>
      <c r="B22" s="27">
        <v>9789381075067</v>
      </c>
      <c r="C22" s="3" t="s">
        <v>155</v>
      </c>
      <c r="D22" s="133" t="s">
        <v>156</v>
      </c>
      <c r="E22" s="3"/>
      <c r="F22" s="2" t="s">
        <v>3080</v>
      </c>
      <c r="G22" s="3"/>
      <c r="H22" s="3"/>
      <c r="I22" s="3"/>
      <c r="J22" s="3" t="s">
        <v>11</v>
      </c>
      <c r="K22" s="3"/>
      <c r="L22" s="133">
        <v>1795</v>
      </c>
      <c r="M22" s="133"/>
      <c r="N22" s="2" t="s">
        <v>533</v>
      </c>
    </row>
    <row r="23" spans="1:14" s="45" customFormat="1" ht="15">
      <c r="A23" s="2" t="s">
        <v>141</v>
      </c>
      <c r="B23" s="27">
        <v>9781138049284</v>
      </c>
      <c r="C23" s="3" t="s">
        <v>157</v>
      </c>
      <c r="D23" s="133" t="s">
        <v>3137</v>
      </c>
      <c r="E23" s="3"/>
      <c r="F23" s="2" t="s">
        <v>3512</v>
      </c>
      <c r="G23" s="3"/>
      <c r="H23" s="3" t="s">
        <v>3255</v>
      </c>
      <c r="I23" s="3"/>
      <c r="J23" s="3" t="s">
        <v>11</v>
      </c>
      <c r="K23" s="3" t="s">
        <v>1</v>
      </c>
      <c r="L23" s="133">
        <v>2995</v>
      </c>
      <c r="M23" s="133"/>
      <c r="N23" s="2" t="s">
        <v>3111</v>
      </c>
    </row>
    <row r="24" spans="1:14" s="45" customFormat="1" ht="15">
      <c r="A24" s="2" t="s">
        <v>141</v>
      </c>
      <c r="B24" s="27">
        <v>9788188449064</v>
      </c>
      <c r="C24" s="3" t="s">
        <v>159</v>
      </c>
      <c r="D24" s="133" t="s">
        <v>3234</v>
      </c>
      <c r="E24" s="3" t="s">
        <v>3144</v>
      </c>
      <c r="F24" s="2" t="s">
        <v>3521</v>
      </c>
      <c r="G24" s="3"/>
      <c r="H24" s="3" t="s">
        <v>3255</v>
      </c>
      <c r="I24" s="3"/>
      <c r="J24" s="3" t="s">
        <v>0</v>
      </c>
      <c r="K24" s="3" t="s">
        <v>1</v>
      </c>
      <c r="L24" s="133">
        <v>595</v>
      </c>
      <c r="M24" s="133"/>
      <c r="N24" s="2" t="s">
        <v>533</v>
      </c>
    </row>
    <row r="25" spans="1:14" s="45" customFormat="1" ht="15">
      <c r="A25" s="2" t="s">
        <v>141</v>
      </c>
      <c r="B25" s="27">
        <v>9789352301218</v>
      </c>
      <c r="C25" s="3" t="s">
        <v>223</v>
      </c>
      <c r="D25" s="133" t="s">
        <v>3244</v>
      </c>
      <c r="E25" s="3" t="s">
        <v>689</v>
      </c>
      <c r="F25" s="2" t="s">
        <v>3437</v>
      </c>
      <c r="G25" s="3"/>
      <c r="H25" s="3"/>
      <c r="I25" s="3"/>
      <c r="J25" s="3" t="s">
        <v>0</v>
      </c>
      <c r="K25" s="3" t="s">
        <v>1</v>
      </c>
      <c r="L25" s="133">
        <v>595</v>
      </c>
      <c r="M25" s="133"/>
      <c r="N25" s="2" t="s">
        <v>533</v>
      </c>
    </row>
    <row r="26" spans="1:14" s="45" customFormat="1" ht="15">
      <c r="A26" s="2" t="s">
        <v>141</v>
      </c>
      <c r="B26" s="27">
        <v>9789383635603</v>
      </c>
      <c r="C26" s="3" t="s">
        <v>3085</v>
      </c>
      <c r="D26" s="133" t="s">
        <v>158</v>
      </c>
      <c r="E26" s="3"/>
      <c r="F26" s="2" t="s">
        <v>3521</v>
      </c>
      <c r="G26" s="3"/>
      <c r="H26" s="3"/>
      <c r="I26" s="3"/>
      <c r="J26" s="3" t="s">
        <v>11</v>
      </c>
      <c r="K26" s="3"/>
      <c r="L26" s="133">
        <v>1995</v>
      </c>
      <c r="M26" s="133"/>
      <c r="N26" s="2" t="s">
        <v>533</v>
      </c>
    </row>
    <row r="27" spans="1:14" s="45" customFormat="1" ht="15">
      <c r="A27" s="2" t="s">
        <v>141</v>
      </c>
      <c r="B27" s="27">
        <v>9781493991907</v>
      </c>
      <c r="C27" s="5" t="s">
        <v>3276</v>
      </c>
      <c r="D27" s="5" t="s">
        <v>3275</v>
      </c>
      <c r="E27" s="3"/>
      <c r="F27" s="2" t="s">
        <v>3154</v>
      </c>
      <c r="G27" s="3" t="s">
        <v>4</v>
      </c>
      <c r="H27" s="3" t="s">
        <v>3255</v>
      </c>
      <c r="I27" s="3"/>
      <c r="J27" s="3" t="s">
        <v>11</v>
      </c>
      <c r="K27" s="3"/>
      <c r="L27" s="133">
        <v>3495</v>
      </c>
      <c r="M27" s="133"/>
      <c r="N27" s="2" t="s">
        <v>2469</v>
      </c>
    </row>
    <row r="28" spans="1:14" s="45" customFormat="1" ht="15">
      <c r="A28" s="2" t="s">
        <v>141</v>
      </c>
      <c r="B28" s="27">
        <v>9781420046717</v>
      </c>
      <c r="C28" s="3" t="s">
        <v>160</v>
      </c>
      <c r="D28" s="133" t="s">
        <v>161</v>
      </c>
      <c r="E28" s="3"/>
      <c r="F28" s="2" t="s">
        <v>2470</v>
      </c>
      <c r="G28" s="3"/>
      <c r="H28" s="3"/>
      <c r="I28" s="3"/>
      <c r="J28" s="3" t="s">
        <v>0</v>
      </c>
      <c r="K28" s="3" t="s">
        <v>1</v>
      </c>
      <c r="L28" s="133">
        <v>895</v>
      </c>
      <c r="M28" s="133"/>
      <c r="N28" s="2" t="s">
        <v>3111</v>
      </c>
    </row>
    <row r="29" spans="1:14" s="45" customFormat="1" ht="15">
      <c r="A29" s="2" t="s">
        <v>141</v>
      </c>
      <c r="B29" s="27">
        <v>9788188449866</v>
      </c>
      <c r="C29" s="3" t="s">
        <v>162</v>
      </c>
      <c r="D29" s="133" t="s">
        <v>163</v>
      </c>
      <c r="E29" s="3"/>
      <c r="F29" s="2" t="s">
        <v>3554</v>
      </c>
      <c r="G29" s="3"/>
      <c r="H29" s="3"/>
      <c r="I29" s="3"/>
      <c r="J29" s="3" t="s">
        <v>0</v>
      </c>
      <c r="K29" s="3" t="s">
        <v>1</v>
      </c>
      <c r="L29" s="133">
        <v>550</v>
      </c>
      <c r="M29" s="133"/>
      <c r="N29" s="2" t="s">
        <v>533</v>
      </c>
    </row>
    <row r="30" spans="1:14" s="45" customFormat="1" ht="15">
      <c r="A30" s="2" t="s">
        <v>141</v>
      </c>
      <c r="B30" s="27">
        <v>9789381075104</v>
      </c>
      <c r="C30" s="3" t="s">
        <v>164</v>
      </c>
      <c r="D30" s="133" t="s">
        <v>165</v>
      </c>
      <c r="E30" s="3"/>
      <c r="F30" s="2" t="s">
        <v>3521</v>
      </c>
      <c r="G30" s="3"/>
      <c r="H30" s="3"/>
      <c r="I30" s="3"/>
      <c r="J30" s="3" t="s">
        <v>0</v>
      </c>
      <c r="K30" s="3" t="s">
        <v>1</v>
      </c>
      <c r="L30" s="133">
        <v>425</v>
      </c>
      <c r="M30" s="133"/>
      <c r="N30" s="2" t="s">
        <v>533</v>
      </c>
    </row>
    <row r="31" spans="1:14" s="45" customFormat="1" ht="15">
      <c r="A31" s="2" t="s">
        <v>141</v>
      </c>
      <c r="B31" s="27">
        <v>9789381075951</v>
      </c>
      <c r="C31" s="3" t="s">
        <v>166</v>
      </c>
      <c r="D31" s="133" t="s">
        <v>167</v>
      </c>
      <c r="E31" s="3"/>
      <c r="F31" s="2" t="s">
        <v>3081</v>
      </c>
      <c r="G31" s="3"/>
      <c r="H31" s="3"/>
      <c r="I31" s="3"/>
      <c r="J31" s="3" t="s">
        <v>11</v>
      </c>
      <c r="K31" s="3"/>
      <c r="L31" s="133">
        <v>1995</v>
      </c>
      <c r="M31" s="133"/>
      <c r="N31" s="2" t="s">
        <v>533</v>
      </c>
    </row>
    <row r="32" spans="1:14" s="45" customFormat="1" ht="15">
      <c r="A32" s="2" t="s">
        <v>141</v>
      </c>
      <c r="B32" s="23">
        <v>9789388305402</v>
      </c>
      <c r="C32" s="7" t="s">
        <v>3260</v>
      </c>
      <c r="D32" s="113" t="s">
        <v>3259</v>
      </c>
      <c r="E32" s="3"/>
      <c r="F32" s="2" t="s">
        <v>3554</v>
      </c>
      <c r="G32" s="3" t="s">
        <v>4</v>
      </c>
      <c r="H32" s="3"/>
      <c r="I32" s="3"/>
      <c r="J32" s="3" t="s">
        <v>0</v>
      </c>
      <c r="K32" s="3" t="s">
        <v>1</v>
      </c>
      <c r="L32" s="133">
        <v>375</v>
      </c>
      <c r="M32" s="133"/>
      <c r="N32" s="2" t="s">
        <v>533</v>
      </c>
    </row>
    <row r="33" spans="1:14" s="45" customFormat="1" ht="15">
      <c r="A33" s="2" t="s">
        <v>141</v>
      </c>
      <c r="B33" s="27">
        <v>9789352301768</v>
      </c>
      <c r="C33" s="3" t="s">
        <v>168</v>
      </c>
      <c r="D33" s="133" t="s">
        <v>3106</v>
      </c>
      <c r="E33" s="3"/>
      <c r="F33" s="3" t="s">
        <v>3521</v>
      </c>
      <c r="G33" s="3"/>
      <c r="H33" s="3"/>
      <c r="I33" s="3"/>
      <c r="J33" s="3" t="s">
        <v>11</v>
      </c>
      <c r="K33" s="3"/>
      <c r="L33" s="133">
        <v>1795</v>
      </c>
      <c r="M33" s="133"/>
      <c r="N33" s="2" t="s">
        <v>533</v>
      </c>
    </row>
    <row r="34" spans="1:14" s="45" customFormat="1" ht="15">
      <c r="A34" s="2" t="s">
        <v>141</v>
      </c>
      <c r="B34" s="27">
        <v>9789352300945</v>
      </c>
      <c r="C34" s="3" t="s">
        <v>3096</v>
      </c>
      <c r="D34" s="133" t="s">
        <v>169</v>
      </c>
      <c r="E34" s="3"/>
      <c r="F34" s="2" t="s">
        <v>3521</v>
      </c>
      <c r="G34" s="3"/>
      <c r="H34" s="3"/>
      <c r="I34" s="3"/>
      <c r="J34" s="3" t="s">
        <v>11</v>
      </c>
      <c r="K34" s="3"/>
      <c r="L34" s="133">
        <v>1595</v>
      </c>
      <c r="M34" s="133"/>
      <c r="N34" s="2" t="s">
        <v>533</v>
      </c>
    </row>
    <row r="35" spans="1:14" s="45" customFormat="1" ht="15">
      <c r="A35" s="2" t="s">
        <v>141</v>
      </c>
      <c r="B35" s="27">
        <v>9788188449217</v>
      </c>
      <c r="C35" s="3" t="s">
        <v>170</v>
      </c>
      <c r="D35" s="133" t="s">
        <v>171</v>
      </c>
      <c r="E35" s="3"/>
      <c r="F35" s="2" t="s">
        <v>3521</v>
      </c>
      <c r="G35" s="3"/>
      <c r="H35" s="3"/>
      <c r="I35" s="3"/>
      <c r="J35" s="3" t="s">
        <v>11</v>
      </c>
      <c r="K35" s="3" t="s">
        <v>1</v>
      </c>
      <c r="L35" s="133">
        <v>995</v>
      </c>
      <c r="M35" s="133"/>
      <c r="N35" s="2" t="s">
        <v>533</v>
      </c>
    </row>
    <row r="36" spans="1:14" s="45" customFormat="1" ht="15">
      <c r="A36" s="2" t="s">
        <v>141</v>
      </c>
      <c r="B36" s="27">
        <v>9781566764254</v>
      </c>
      <c r="C36" s="3" t="s">
        <v>172</v>
      </c>
      <c r="D36" s="133" t="s">
        <v>173</v>
      </c>
      <c r="E36" s="3"/>
      <c r="F36" s="2" t="s">
        <v>2561</v>
      </c>
      <c r="G36" s="3"/>
      <c r="H36" s="3"/>
      <c r="I36" s="3"/>
      <c r="J36" s="3" t="s">
        <v>0</v>
      </c>
      <c r="K36" s="3" t="s">
        <v>1</v>
      </c>
      <c r="L36" s="133">
        <v>1395</v>
      </c>
      <c r="M36" s="133"/>
      <c r="N36" s="2" t="s">
        <v>3111</v>
      </c>
    </row>
    <row r="37" spans="1:14" s="45" customFormat="1" ht="30">
      <c r="A37" s="2" t="s">
        <v>141</v>
      </c>
      <c r="B37" s="23">
        <v>9781138387515</v>
      </c>
      <c r="C37" s="21" t="s">
        <v>3463</v>
      </c>
      <c r="D37" s="21" t="s">
        <v>3161</v>
      </c>
      <c r="E37" s="3"/>
      <c r="F37" s="2" t="s">
        <v>3512</v>
      </c>
      <c r="G37" s="3" t="s">
        <v>4</v>
      </c>
      <c r="H37" s="3" t="s">
        <v>3255</v>
      </c>
      <c r="I37" s="3"/>
      <c r="J37" s="3" t="s">
        <v>11</v>
      </c>
      <c r="K37" s="3" t="s">
        <v>1</v>
      </c>
      <c r="L37" s="133">
        <v>3495</v>
      </c>
      <c r="M37" s="133"/>
      <c r="N37" s="2" t="s">
        <v>3111</v>
      </c>
    </row>
    <row r="38" spans="1:14" s="45" customFormat="1" ht="15">
      <c r="A38" s="2" t="s">
        <v>141</v>
      </c>
      <c r="B38" s="27">
        <v>9781574448764</v>
      </c>
      <c r="C38" s="3" t="s">
        <v>174</v>
      </c>
      <c r="D38" s="133" t="s">
        <v>175</v>
      </c>
      <c r="E38" s="3"/>
      <c r="F38" s="2" t="s">
        <v>2483</v>
      </c>
      <c r="G38" s="3"/>
      <c r="H38" s="3" t="s">
        <v>3255</v>
      </c>
      <c r="I38" s="3"/>
      <c r="J38" s="3" t="s">
        <v>11</v>
      </c>
      <c r="K38" s="3" t="s">
        <v>1</v>
      </c>
      <c r="L38" s="133">
        <v>2995</v>
      </c>
      <c r="M38" s="133"/>
      <c r="N38" s="2" t="s">
        <v>3111</v>
      </c>
    </row>
    <row r="39" spans="1:14" s="45" customFormat="1" ht="15">
      <c r="A39" s="3" t="s">
        <v>141</v>
      </c>
      <c r="B39" s="27">
        <v>9789383635771</v>
      </c>
      <c r="C39" s="3" t="s">
        <v>176</v>
      </c>
      <c r="D39" s="133" t="s">
        <v>177</v>
      </c>
      <c r="E39" s="3"/>
      <c r="F39" s="2" t="s">
        <v>3521</v>
      </c>
      <c r="G39" s="3"/>
      <c r="H39" s="3" t="s">
        <v>3255</v>
      </c>
      <c r="I39" s="3"/>
      <c r="J39" s="3" t="s">
        <v>0</v>
      </c>
      <c r="K39" s="3" t="s">
        <v>1</v>
      </c>
      <c r="L39" s="133">
        <v>450</v>
      </c>
      <c r="M39" s="133"/>
      <c r="N39" s="2" t="s">
        <v>533</v>
      </c>
    </row>
    <row r="40" spans="1:14" s="45" customFormat="1" ht="15">
      <c r="A40" s="2" t="s">
        <v>141</v>
      </c>
      <c r="B40" s="27">
        <v>9781574910780</v>
      </c>
      <c r="C40" s="3" t="s">
        <v>180</v>
      </c>
      <c r="D40" s="133" t="s">
        <v>181</v>
      </c>
      <c r="E40" s="3"/>
      <c r="F40" s="2" t="s">
        <v>2561</v>
      </c>
      <c r="G40" s="3"/>
      <c r="H40" s="3" t="s">
        <v>3255</v>
      </c>
      <c r="I40" s="3"/>
      <c r="J40" s="3" t="s">
        <v>11</v>
      </c>
      <c r="K40" s="3" t="s">
        <v>1</v>
      </c>
      <c r="L40" s="133">
        <v>2995</v>
      </c>
      <c r="M40" s="133"/>
      <c r="N40" s="2" t="s">
        <v>3111</v>
      </c>
    </row>
    <row r="41" spans="1:14" s="45" customFormat="1" ht="15">
      <c r="A41" s="2" t="s">
        <v>141</v>
      </c>
      <c r="B41" s="27">
        <v>9789352301911</v>
      </c>
      <c r="C41" s="3" t="s">
        <v>359</v>
      </c>
      <c r="D41" s="133" t="s">
        <v>3100</v>
      </c>
      <c r="E41" s="3"/>
      <c r="F41" s="2" t="s">
        <v>3554</v>
      </c>
      <c r="G41" s="3"/>
      <c r="H41" s="3"/>
      <c r="I41" s="3"/>
      <c r="J41" s="3" t="s">
        <v>0</v>
      </c>
      <c r="K41" s="3" t="s">
        <v>1</v>
      </c>
      <c r="L41" s="133">
        <v>200</v>
      </c>
      <c r="M41" s="133"/>
      <c r="N41" s="2" t="s">
        <v>533</v>
      </c>
    </row>
    <row r="42" spans="1:14" s="45" customFormat="1" ht="29.25" customHeight="1">
      <c r="A42" s="2" t="s">
        <v>141</v>
      </c>
      <c r="B42" s="6">
        <v>9789390211289</v>
      </c>
      <c r="C42" s="3" t="s">
        <v>3416</v>
      </c>
      <c r="D42" s="7" t="s">
        <v>3515</v>
      </c>
      <c r="E42" s="3"/>
      <c r="F42" s="2" t="s">
        <v>3521</v>
      </c>
      <c r="G42" s="3" t="s">
        <v>4</v>
      </c>
      <c r="H42" s="3"/>
      <c r="I42" s="3"/>
      <c r="J42" s="3" t="s">
        <v>0</v>
      </c>
      <c r="K42" s="3"/>
      <c r="L42" s="133">
        <v>2495</v>
      </c>
      <c r="M42" s="133"/>
      <c r="N42" s="2" t="s">
        <v>533</v>
      </c>
    </row>
    <row r="43" spans="1:14" s="45" customFormat="1" ht="30">
      <c r="A43" s="2" t="s">
        <v>141</v>
      </c>
      <c r="B43" s="27">
        <v>9788188449040</v>
      </c>
      <c r="C43" s="3" t="s">
        <v>3129</v>
      </c>
      <c r="D43" s="133" t="s">
        <v>3130</v>
      </c>
      <c r="E43" s="3"/>
      <c r="F43" s="3" t="s">
        <v>3554</v>
      </c>
      <c r="G43" s="3"/>
      <c r="H43" s="3"/>
      <c r="I43" s="3"/>
      <c r="J43" s="3" t="s">
        <v>11</v>
      </c>
      <c r="K43" s="3"/>
      <c r="L43" s="133">
        <v>995</v>
      </c>
      <c r="M43" s="133"/>
      <c r="N43" s="2" t="s">
        <v>533</v>
      </c>
    </row>
    <row r="44" spans="1:14" s="45" customFormat="1" ht="30">
      <c r="A44" s="2" t="s">
        <v>141</v>
      </c>
      <c r="B44" s="27">
        <v>9789381075043</v>
      </c>
      <c r="C44" s="3" t="s">
        <v>182</v>
      </c>
      <c r="D44" s="133" t="s">
        <v>183</v>
      </c>
      <c r="E44" s="3"/>
      <c r="F44" s="2" t="s">
        <v>3521</v>
      </c>
      <c r="G44" s="3"/>
      <c r="H44" s="3"/>
      <c r="I44" s="3"/>
      <c r="J44" s="3" t="s">
        <v>0</v>
      </c>
      <c r="K44" s="3" t="s">
        <v>1</v>
      </c>
      <c r="L44" s="133">
        <v>550</v>
      </c>
      <c r="M44" s="133"/>
      <c r="N44" s="2" t="s">
        <v>533</v>
      </c>
    </row>
    <row r="45" spans="1:14" s="45" customFormat="1" ht="15">
      <c r="A45" s="2" t="s">
        <v>141</v>
      </c>
      <c r="B45" s="23">
        <v>9789388305808</v>
      </c>
      <c r="C45" s="5" t="s">
        <v>3279</v>
      </c>
      <c r="D45" s="3" t="s">
        <v>3280</v>
      </c>
      <c r="E45" s="3"/>
      <c r="F45" s="2" t="s">
        <v>3554</v>
      </c>
      <c r="G45" s="3" t="s">
        <v>4</v>
      </c>
      <c r="H45" s="3"/>
      <c r="I45" s="3"/>
      <c r="J45" s="3" t="s">
        <v>11</v>
      </c>
      <c r="K45" s="3" t="s">
        <v>1</v>
      </c>
      <c r="L45" s="133">
        <v>1295</v>
      </c>
      <c r="M45" s="133"/>
      <c r="N45" s="2" t="s">
        <v>533</v>
      </c>
    </row>
    <row r="46" spans="1:14" s="45" customFormat="1" ht="30">
      <c r="A46" s="2" t="s">
        <v>141</v>
      </c>
      <c r="B46" s="23"/>
      <c r="C46" s="5" t="s">
        <v>3417</v>
      </c>
      <c r="D46" s="3" t="s">
        <v>3418</v>
      </c>
      <c r="E46" s="3"/>
      <c r="F46" s="2"/>
      <c r="G46" s="3"/>
      <c r="H46" s="3"/>
      <c r="I46" s="3"/>
      <c r="J46" s="3"/>
      <c r="K46" s="3"/>
      <c r="L46" s="133" t="s">
        <v>79</v>
      </c>
      <c r="M46" s="133"/>
      <c r="N46" s="2" t="s">
        <v>533</v>
      </c>
    </row>
    <row r="47" spans="1:14" s="45" customFormat="1" ht="30">
      <c r="A47" s="2" t="s">
        <v>141</v>
      </c>
      <c r="B47" s="27">
        <v>9788178003214</v>
      </c>
      <c r="C47" s="3" t="s">
        <v>184</v>
      </c>
      <c r="D47" s="133" t="s">
        <v>185</v>
      </c>
      <c r="E47" s="3"/>
      <c r="F47" s="2" t="s">
        <v>3554</v>
      </c>
      <c r="G47" s="3"/>
      <c r="H47" s="3"/>
      <c r="I47" s="3"/>
      <c r="J47" s="3" t="s">
        <v>11</v>
      </c>
      <c r="K47" s="3"/>
      <c r="L47" s="133">
        <v>895</v>
      </c>
      <c r="M47" s="133"/>
      <c r="N47" s="2" t="s">
        <v>533</v>
      </c>
    </row>
    <row r="48" spans="1:14" s="45" customFormat="1" ht="15">
      <c r="A48" s="2" t="s">
        <v>141</v>
      </c>
      <c r="B48" s="27">
        <v>9780857110596</v>
      </c>
      <c r="C48" s="3" t="s">
        <v>3308</v>
      </c>
      <c r="D48" s="133" t="s">
        <v>3309</v>
      </c>
      <c r="E48" s="3" t="s">
        <v>689</v>
      </c>
      <c r="F48" s="2">
        <v>2012</v>
      </c>
      <c r="G48" s="3"/>
      <c r="H48" s="3"/>
      <c r="I48" s="3"/>
      <c r="J48" s="3" t="s">
        <v>0</v>
      </c>
      <c r="K48" s="3"/>
      <c r="L48" s="133">
        <v>1995</v>
      </c>
      <c r="M48" s="133"/>
      <c r="N48" s="2" t="s">
        <v>3286</v>
      </c>
    </row>
    <row r="49" spans="1:15" s="45" customFormat="1" ht="15">
      <c r="A49" s="2" t="s">
        <v>141</v>
      </c>
      <c r="B49" s="27">
        <v>9780857111005</v>
      </c>
      <c r="C49" s="3" t="s">
        <v>3292</v>
      </c>
      <c r="D49" s="133" t="s">
        <v>3293</v>
      </c>
      <c r="E49" s="3"/>
      <c r="F49" s="2">
        <v>2007</v>
      </c>
      <c r="G49" s="3"/>
      <c r="H49" s="3"/>
      <c r="I49" s="3"/>
      <c r="J49" s="3" t="s">
        <v>11</v>
      </c>
      <c r="K49" s="3"/>
      <c r="L49" s="133">
        <v>4995</v>
      </c>
      <c r="M49" s="133"/>
      <c r="N49" s="2" t="s">
        <v>3294</v>
      </c>
    </row>
    <row r="50" spans="1:15" s="45" customFormat="1" ht="15">
      <c r="A50" s="2" t="s">
        <v>141</v>
      </c>
      <c r="B50" s="27">
        <v>9789381075937</v>
      </c>
      <c r="C50" s="3" t="s">
        <v>186</v>
      </c>
      <c r="D50" s="133" t="s">
        <v>187</v>
      </c>
      <c r="E50" s="3"/>
      <c r="F50" s="2" t="s">
        <v>3554</v>
      </c>
      <c r="G50" s="3"/>
      <c r="H50" s="3"/>
      <c r="I50" s="3"/>
      <c r="J50" s="3" t="s">
        <v>11</v>
      </c>
      <c r="K50" s="3"/>
      <c r="L50" s="133">
        <v>2495</v>
      </c>
      <c r="M50" s="133"/>
      <c r="N50" s="2" t="s">
        <v>533</v>
      </c>
    </row>
    <row r="51" spans="1:15" s="45" customFormat="1" ht="15">
      <c r="A51" s="2" t="s">
        <v>141</v>
      </c>
      <c r="B51" s="176">
        <v>9788178002545</v>
      </c>
      <c r="C51" s="3" t="s">
        <v>186</v>
      </c>
      <c r="D51" s="133" t="s">
        <v>3262</v>
      </c>
      <c r="E51" s="3"/>
      <c r="F51" s="2" t="s">
        <v>3131</v>
      </c>
      <c r="G51" s="3"/>
      <c r="H51" s="3"/>
      <c r="I51" s="3"/>
      <c r="J51" s="3" t="s">
        <v>11</v>
      </c>
      <c r="K51" s="3"/>
      <c r="L51" s="133">
        <v>1795</v>
      </c>
      <c r="M51" s="133"/>
      <c r="N51" s="2" t="s">
        <v>533</v>
      </c>
    </row>
    <row r="52" spans="1:15" s="45" customFormat="1" ht="15">
      <c r="A52" s="2" t="s">
        <v>141</v>
      </c>
      <c r="B52" s="176">
        <v>9789381075883</v>
      </c>
      <c r="C52" s="3" t="s">
        <v>186</v>
      </c>
      <c r="D52" s="133" t="s">
        <v>3263</v>
      </c>
      <c r="E52" s="3"/>
      <c r="F52" s="2" t="s">
        <v>3554</v>
      </c>
      <c r="G52" s="3"/>
      <c r="H52" s="3"/>
      <c r="I52" s="3"/>
      <c r="J52" s="3" t="s">
        <v>11</v>
      </c>
      <c r="K52" s="3"/>
      <c r="L52" s="133">
        <v>1795</v>
      </c>
      <c r="M52" s="133"/>
      <c r="N52" s="2" t="s">
        <v>533</v>
      </c>
    </row>
    <row r="53" spans="1:15" s="45" customFormat="1" ht="15">
      <c r="A53" s="2" t="s">
        <v>141</v>
      </c>
      <c r="B53" s="176">
        <v>9788178003351</v>
      </c>
      <c r="C53" s="3" t="s">
        <v>186</v>
      </c>
      <c r="D53" s="133" t="s">
        <v>3264</v>
      </c>
      <c r="E53" s="3"/>
      <c r="F53" s="2" t="s">
        <v>3554</v>
      </c>
      <c r="G53" s="3"/>
      <c r="H53" s="3"/>
      <c r="I53" s="3"/>
      <c r="J53" s="3" t="s">
        <v>11</v>
      </c>
      <c r="K53" s="3"/>
      <c r="L53" s="133">
        <v>1795</v>
      </c>
      <c r="M53" s="133"/>
      <c r="N53" s="2" t="s">
        <v>533</v>
      </c>
    </row>
    <row r="54" spans="1:15" s="45" customFormat="1" ht="15">
      <c r="A54" s="2" t="s">
        <v>141</v>
      </c>
      <c r="B54" s="176">
        <v>9789352300952</v>
      </c>
      <c r="C54" s="3" t="s">
        <v>188</v>
      </c>
      <c r="D54" s="133" t="s">
        <v>3265</v>
      </c>
      <c r="E54" s="3"/>
      <c r="F54" s="2" t="s">
        <v>3554</v>
      </c>
      <c r="G54" s="3"/>
      <c r="H54" s="3"/>
      <c r="I54" s="3"/>
      <c r="J54" s="3" t="s">
        <v>11</v>
      </c>
      <c r="K54" s="3"/>
      <c r="L54" s="133">
        <v>1795</v>
      </c>
      <c r="M54" s="133"/>
      <c r="N54" s="2" t="s">
        <v>533</v>
      </c>
    </row>
    <row r="55" spans="1:15" s="45" customFormat="1" ht="15">
      <c r="A55" s="2" t="s">
        <v>141</v>
      </c>
      <c r="B55" s="166">
        <v>9780820601809</v>
      </c>
      <c r="C55" s="167" t="s">
        <v>3304</v>
      </c>
      <c r="D55" s="167" t="s">
        <v>3305</v>
      </c>
      <c r="E55" s="3" t="s">
        <v>3238</v>
      </c>
      <c r="F55" s="2">
        <v>2015</v>
      </c>
      <c r="G55" s="3"/>
      <c r="H55" s="3"/>
      <c r="I55" s="3"/>
      <c r="J55" s="3" t="s">
        <v>11</v>
      </c>
      <c r="K55" s="3" t="s">
        <v>3298</v>
      </c>
      <c r="L55" s="189">
        <v>950</v>
      </c>
      <c r="M55" s="133"/>
      <c r="N55" s="2" t="s">
        <v>3306</v>
      </c>
    </row>
    <row r="56" spans="1:15" s="45" customFormat="1" ht="15">
      <c r="A56" s="2" t="s">
        <v>141</v>
      </c>
      <c r="B56" s="166">
        <v>9780853699132</v>
      </c>
      <c r="C56" s="167" t="s">
        <v>3302</v>
      </c>
      <c r="D56" s="167" t="s">
        <v>3303</v>
      </c>
      <c r="E56" s="3"/>
      <c r="F56" s="2">
        <v>2010</v>
      </c>
      <c r="G56" s="3"/>
      <c r="H56" s="3"/>
      <c r="I56" s="3"/>
      <c r="J56" s="3" t="s">
        <v>0</v>
      </c>
      <c r="K56" s="3"/>
      <c r="L56" s="133">
        <v>2395</v>
      </c>
      <c r="M56" s="133"/>
      <c r="N56" s="2" t="s">
        <v>3286</v>
      </c>
    </row>
    <row r="57" spans="1:15" s="45" customFormat="1" ht="15">
      <c r="A57" s="2" t="s">
        <v>141</v>
      </c>
      <c r="B57" s="27">
        <v>9789381075968</v>
      </c>
      <c r="C57" s="3" t="s">
        <v>3087</v>
      </c>
      <c r="D57" s="133" t="s">
        <v>190</v>
      </c>
      <c r="E57" s="3"/>
      <c r="F57" s="2" t="s">
        <v>3521</v>
      </c>
      <c r="G57" s="3"/>
      <c r="H57" s="3"/>
      <c r="I57" s="3"/>
      <c r="J57" s="3" t="s">
        <v>0</v>
      </c>
      <c r="K57" s="3" t="s">
        <v>1</v>
      </c>
      <c r="L57" s="133">
        <v>225</v>
      </c>
      <c r="M57" s="133"/>
      <c r="N57" s="2" t="s">
        <v>533</v>
      </c>
      <c r="O57" s="215"/>
    </row>
    <row r="58" spans="1:15" s="45" customFormat="1" ht="15">
      <c r="A58" s="2" t="s">
        <v>141</v>
      </c>
      <c r="B58" s="27"/>
      <c r="C58" s="3" t="s">
        <v>3419</v>
      </c>
      <c r="D58" s="133" t="s">
        <v>3420</v>
      </c>
      <c r="E58" s="3"/>
      <c r="F58" s="2"/>
      <c r="G58" s="3"/>
      <c r="H58" s="3"/>
      <c r="I58" s="3"/>
      <c r="J58" s="3"/>
      <c r="K58" s="3"/>
      <c r="L58" s="133" t="s">
        <v>79</v>
      </c>
      <c r="M58" s="133"/>
      <c r="N58" s="2" t="s">
        <v>533</v>
      </c>
      <c r="O58" s="215"/>
    </row>
    <row r="59" spans="1:15" s="45" customFormat="1" ht="15">
      <c r="A59" s="2" t="s">
        <v>141</v>
      </c>
      <c r="B59" s="27"/>
      <c r="C59" s="3" t="s">
        <v>189</v>
      </c>
      <c r="D59" s="133" t="s">
        <v>3136</v>
      </c>
      <c r="E59" s="3"/>
      <c r="F59" s="2"/>
      <c r="G59" s="3"/>
      <c r="H59" s="3"/>
      <c r="I59" s="3"/>
      <c r="J59" s="3"/>
      <c r="K59" s="133"/>
      <c r="L59" s="133" t="s">
        <v>79</v>
      </c>
      <c r="M59" s="133"/>
      <c r="N59" s="2" t="s">
        <v>533</v>
      </c>
    </row>
    <row r="60" spans="1:15" s="45" customFormat="1" ht="15">
      <c r="A60" s="2" t="s">
        <v>141</v>
      </c>
      <c r="B60" s="27"/>
      <c r="C60" s="3" t="s">
        <v>213</v>
      </c>
      <c r="D60" s="133" t="s">
        <v>3501</v>
      </c>
      <c r="E60" s="3"/>
      <c r="F60" s="2"/>
      <c r="G60" s="3"/>
      <c r="H60" s="3"/>
      <c r="I60" s="3"/>
      <c r="J60" s="3"/>
      <c r="K60" s="133"/>
      <c r="L60" s="133" t="s">
        <v>79</v>
      </c>
      <c r="M60" s="133"/>
      <c r="N60" s="2" t="s">
        <v>533</v>
      </c>
    </row>
    <row r="61" spans="1:15" s="45" customFormat="1" ht="30">
      <c r="A61" s="2" t="s">
        <v>141</v>
      </c>
      <c r="B61" s="27">
        <v>9781566768993</v>
      </c>
      <c r="C61" s="3" t="s">
        <v>191</v>
      </c>
      <c r="D61" s="133" t="s">
        <v>192</v>
      </c>
      <c r="E61" s="3"/>
      <c r="F61" s="2" t="s">
        <v>2515</v>
      </c>
      <c r="G61" s="3"/>
      <c r="H61" s="3"/>
      <c r="I61" s="3"/>
      <c r="J61" s="3" t="s">
        <v>0</v>
      </c>
      <c r="K61" s="3" t="s">
        <v>1</v>
      </c>
      <c r="L61" s="133">
        <v>895</v>
      </c>
      <c r="M61" s="133"/>
      <c r="N61" s="2" t="s">
        <v>3111</v>
      </c>
    </row>
    <row r="62" spans="1:15" s="45" customFormat="1" ht="15">
      <c r="A62" s="2" t="s">
        <v>141</v>
      </c>
      <c r="B62" s="27">
        <v>9789386819994</v>
      </c>
      <c r="C62" s="3" t="s">
        <v>3248</v>
      </c>
      <c r="D62" s="3" t="s">
        <v>3225</v>
      </c>
      <c r="E62" s="3" t="s">
        <v>689</v>
      </c>
      <c r="F62" s="2" t="s">
        <v>3521</v>
      </c>
      <c r="G62" s="3" t="s">
        <v>4</v>
      </c>
      <c r="H62" s="3"/>
      <c r="I62" s="3"/>
      <c r="J62" s="3" t="s">
        <v>0</v>
      </c>
      <c r="K62" s="3" t="s">
        <v>1</v>
      </c>
      <c r="L62" s="133">
        <v>450</v>
      </c>
      <c r="M62" s="133"/>
      <c r="N62" s="2" t="s">
        <v>533</v>
      </c>
    </row>
    <row r="63" spans="1:15" s="45" customFormat="1" ht="15">
      <c r="A63" s="2" t="s">
        <v>141</v>
      </c>
      <c r="B63" s="23">
        <v>9789390211722</v>
      </c>
      <c r="C63" s="3" t="s">
        <v>3248</v>
      </c>
      <c r="D63" s="33" t="s">
        <v>3520</v>
      </c>
      <c r="E63" s="3"/>
      <c r="F63" s="2" t="s">
        <v>3554</v>
      </c>
      <c r="G63" s="3" t="s">
        <v>4</v>
      </c>
      <c r="H63" s="3"/>
      <c r="I63" s="3"/>
      <c r="J63" s="3" t="s">
        <v>0</v>
      </c>
      <c r="K63" s="3"/>
      <c r="L63" s="133">
        <v>625</v>
      </c>
      <c r="M63" s="133"/>
      <c r="N63" s="2" t="s">
        <v>533</v>
      </c>
    </row>
    <row r="64" spans="1:15" s="45" customFormat="1" ht="15">
      <c r="A64" s="2" t="s">
        <v>141</v>
      </c>
      <c r="B64" s="27">
        <v>9789391910242</v>
      </c>
      <c r="C64" s="3" t="s">
        <v>3248</v>
      </c>
      <c r="D64" s="133" t="s">
        <v>3522</v>
      </c>
      <c r="E64" s="3"/>
      <c r="F64" s="2" t="s">
        <v>3554</v>
      </c>
      <c r="G64" s="3" t="s">
        <v>4</v>
      </c>
      <c r="H64" s="3"/>
      <c r="I64" s="3"/>
      <c r="J64" s="3" t="s">
        <v>0</v>
      </c>
      <c r="K64" s="3"/>
      <c r="L64" s="133">
        <v>325</v>
      </c>
      <c r="M64" s="133"/>
      <c r="N64" s="2" t="s">
        <v>533</v>
      </c>
    </row>
    <row r="65" spans="1:14" s="45" customFormat="1" ht="15">
      <c r="A65" s="2" t="s">
        <v>141</v>
      </c>
      <c r="B65" s="27">
        <v>9788188449149</v>
      </c>
      <c r="C65" s="3" t="s">
        <v>411</v>
      </c>
      <c r="D65" s="133" t="s">
        <v>194</v>
      </c>
      <c r="E65" s="3"/>
      <c r="F65" s="2" t="s">
        <v>3554</v>
      </c>
      <c r="G65" s="3"/>
      <c r="H65" s="3"/>
      <c r="I65" s="3"/>
      <c r="J65" s="3" t="s">
        <v>0</v>
      </c>
      <c r="K65" s="3" t="s">
        <v>1</v>
      </c>
      <c r="L65" s="133">
        <v>225</v>
      </c>
      <c r="M65" s="133"/>
      <c r="N65" s="2" t="s">
        <v>533</v>
      </c>
    </row>
    <row r="66" spans="1:14" s="45" customFormat="1" ht="15">
      <c r="A66" s="2" t="s">
        <v>141</v>
      </c>
      <c r="B66" s="166">
        <v>9789387593824</v>
      </c>
      <c r="C66" s="7" t="s">
        <v>3464</v>
      </c>
      <c r="D66" s="113" t="s">
        <v>3182</v>
      </c>
      <c r="E66" s="3"/>
      <c r="F66" s="2" t="s">
        <v>3554</v>
      </c>
      <c r="G66" s="3" t="s">
        <v>4</v>
      </c>
      <c r="H66" s="3"/>
      <c r="I66" s="3"/>
      <c r="J66" s="3" t="s">
        <v>0</v>
      </c>
      <c r="K66" s="3" t="s">
        <v>1</v>
      </c>
      <c r="L66" s="133">
        <v>225</v>
      </c>
      <c r="M66" s="133"/>
      <c r="N66" s="2" t="s">
        <v>533</v>
      </c>
    </row>
    <row r="67" spans="1:14" s="45" customFormat="1" ht="15">
      <c r="A67" s="2" t="s">
        <v>141</v>
      </c>
      <c r="B67" s="27">
        <v>9781138367654</v>
      </c>
      <c r="C67" s="3" t="s">
        <v>3158</v>
      </c>
      <c r="D67" s="3" t="s">
        <v>3159</v>
      </c>
      <c r="E67" s="3"/>
      <c r="F67" s="2" t="s">
        <v>3131</v>
      </c>
      <c r="G67" s="3" t="s">
        <v>4</v>
      </c>
      <c r="H67" s="3" t="s">
        <v>3255</v>
      </c>
      <c r="I67" s="3"/>
      <c r="J67" s="3" t="s">
        <v>11</v>
      </c>
      <c r="K67" s="3" t="s">
        <v>1</v>
      </c>
      <c r="L67" s="133">
        <v>4495</v>
      </c>
      <c r="M67" s="133"/>
      <c r="N67" s="2" t="s">
        <v>3111</v>
      </c>
    </row>
    <row r="68" spans="1:14" s="45" customFormat="1" ht="30">
      <c r="A68" s="2" t="s">
        <v>141</v>
      </c>
      <c r="B68" s="27">
        <v>9789352301706</v>
      </c>
      <c r="C68" s="3" t="s">
        <v>3086</v>
      </c>
      <c r="D68" s="133" t="s">
        <v>195</v>
      </c>
      <c r="E68" s="3"/>
      <c r="F68" s="2" t="s">
        <v>3521</v>
      </c>
      <c r="G68" s="3"/>
      <c r="H68" s="3"/>
      <c r="I68" s="3"/>
      <c r="J68" s="3" t="s">
        <v>11</v>
      </c>
      <c r="K68" s="3"/>
      <c r="L68" s="133">
        <v>1495</v>
      </c>
      <c r="M68" s="133"/>
      <c r="N68" s="2" t="s">
        <v>533</v>
      </c>
    </row>
    <row r="69" spans="1:14" s="45" customFormat="1" ht="15">
      <c r="A69" s="2" t="s">
        <v>141</v>
      </c>
      <c r="B69" s="27">
        <v>9780853695714</v>
      </c>
      <c r="C69" s="3" t="s">
        <v>3290</v>
      </c>
      <c r="D69" s="133" t="s">
        <v>3291</v>
      </c>
      <c r="E69" s="3"/>
      <c r="F69" s="2">
        <v>2006</v>
      </c>
      <c r="G69" s="3"/>
      <c r="H69" s="3"/>
      <c r="I69" s="3"/>
      <c r="J69" s="3" t="s">
        <v>0</v>
      </c>
      <c r="K69" s="3"/>
      <c r="L69" s="193">
        <v>33</v>
      </c>
      <c r="M69" s="133"/>
      <c r="N69" s="2"/>
    </row>
    <row r="70" spans="1:14" s="45" customFormat="1" ht="30">
      <c r="A70" s="2" t="s">
        <v>141</v>
      </c>
      <c r="B70" s="166">
        <v>9780854043651</v>
      </c>
      <c r="C70" s="167" t="s">
        <v>3465</v>
      </c>
      <c r="D70" s="167" t="s">
        <v>3171</v>
      </c>
      <c r="E70" s="3"/>
      <c r="F70" s="2" t="s">
        <v>3131</v>
      </c>
      <c r="G70" s="3" t="s">
        <v>4</v>
      </c>
      <c r="H70" s="3" t="s">
        <v>3255</v>
      </c>
      <c r="I70" s="3"/>
      <c r="J70" s="3" t="s">
        <v>11</v>
      </c>
      <c r="K70" s="3"/>
      <c r="L70" s="133">
        <v>5995</v>
      </c>
      <c r="M70" s="133"/>
      <c r="N70" s="2" t="s">
        <v>3172</v>
      </c>
    </row>
    <row r="71" spans="1:14" s="45" customFormat="1" ht="15">
      <c r="A71" s="2" t="s">
        <v>141</v>
      </c>
      <c r="B71" s="27">
        <v>9780367200978</v>
      </c>
      <c r="C71" s="5" t="s">
        <v>3272</v>
      </c>
      <c r="D71" s="5" t="s">
        <v>3271</v>
      </c>
      <c r="E71" s="3"/>
      <c r="F71" s="2" t="s">
        <v>3154</v>
      </c>
      <c r="G71" s="3" t="s">
        <v>4</v>
      </c>
      <c r="H71" s="3" t="s">
        <v>3255</v>
      </c>
      <c r="I71" s="3"/>
      <c r="J71" s="3" t="s">
        <v>11</v>
      </c>
      <c r="K71" s="3"/>
      <c r="L71" s="133">
        <v>5995</v>
      </c>
      <c r="M71" s="133"/>
      <c r="N71" s="2" t="s">
        <v>708</v>
      </c>
    </row>
    <row r="72" spans="1:14" s="45" customFormat="1" ht="15">
      <c r="A72" s="2" t="s">
        <v>141</v>
      </c>
      <c r="B72" s="166">
        <v>9780367200848</v>
      </c>
      <c r="C72" s="166" t="s">
        <v>3273</v>
      </c>
      <c r="D72" s="166" t="s">
        <v>3274</v>
      </c>
      <c r="E72" s="3" t="s">
        <v>689</v>
      </c>
      <c r="F72" s="2" t="s">
        <v>3521</v>
      </c>
      <c r="G72" s="3" t="s">
        <v>4</v>
      </c>
      <c r="H72" s="3"/>
      <c r="I72" s="3"/>
      <c r="J72" s="3" t="s">
        <v>0</v>
      </c>
      <c r="K72" s="3" t="s">
        <v>1</v>
      </c>
      <c r="L72" s="133">
        <v>595</v>
      </c>
      <c r="M72" s="133"/>
      <c r="N72" s="2" t="s">
        <v>3111</v>
      </c>
    </row>
    <row r="73" spans="1:14" s="45" customFormat="1" ht="15">
      <c r="A73" s="2" t="s">
        <v>141</v>
      </c>
      <c r="B73" s="166">
        <v>9780853697893</v>
      </c>
      <c r="C73" s="166" t="s">
        <v>3310</v>
      </c>
      <c r="D73" s="166" t="s">
        <v>3311</v>
      </c>
      <c r="E73" s="3" t="s">
        <v>3144</v>
      </c>
      <c r="F73" s="2">
        <v>2010</v>
      </c>
      <c r="G73" s="3"/>
      <c r="H73" s="3"/>
      <c r="I73" s="3"/>
      <c r="J73" s="3" t="s">
        <v>11</v>
      </c>
      <c r="K73" s="3"/>
      <c r="L73" s="133">
        <v>6295</v>
      </c>
      <c r="M73" s="133"/>
      <c r="N73" s="2" t="s">
        <v>3286</v>
      </c>
    </row>
    <row r="74" spans="1:14" s="45" customFormat="1" ht="15">
      <c r="A74" s="2" t="s">
        <v>141</v>
      </c>
      <c r="B74" s="27">
        <v>9789391910372</v>
      </c>
      <c r="C74" s="3" t="s">
        <v>443</v>
      </c>
      <c r="D74" s="5" t="s">
        <v>3547</v>
      </c>
      <c r="E74" s="3"/>
      <c r="F74" s="2" t="s">
        <v>3554</v>
      </c>
      <c r="G74" s="3" t="s">
        <v>4</v>
      </c>
      <c r="H74" s="3"/>
      <c r="I74" s="3"/>
      <c r="J74" s="3" t="s">
        <v>0</v>
      </c>
      <c r="K74" s="3" t="s">
        <v>1</v>
      </c>
      <c r="L74" s="133">
        <v>375</v>
      </c>
      <c r="M74" s="133"/>
      <c r="N74" s="2" t="s">
        <v>533</v>
      </c>
    </row>
    <row r="75" spans="1:14" s="45" customFormat="1" ht="15">
      <c r="A75" s="2" t="s">
        <v>141</v>
      </c>
      <c r="B75" s="41">
        <v>9789391910297</v>
      </c>
      <c r="C75" s="21" t="s">
        <v>3558</v>
      </c>
      <c r="D75" s="21" t="s">
        <v>3559</v>
      </c>
      <c r="E75" s="3"/>
      <c r="F75" s="2">
        <v>2023</v>
      </c>
      <c r="G75" s="3" t="s">
        <v>4</v>
      </c>
      <c r="H75" s="3"/>
      <c r="I75" s="3"/>
      <c r="J75" s="3" t="s">
        <v>0</v>
      </c>
      <c r="K75" s="3"/>
      <c r="L75" s="133">
        <v>695</v>
      </c>
      <c r="M75" s="133"/>
      <c r="N75" s="2" t="s">
        <v>533</v>
      </c>
    </row>
    <row r="76" spans="1:14" s="45" customFormat="1" ht="15">
      <c r="A76" s="2" t="s">
        <v>141</v>
      </c>
      <c r="B76" s="27">
        <v>9789383635597</v>
      </c>
      <c r="C76" s="3" t="s">
        <v>443</v>
      </c>
      <c r="D76" s="133" t="s">
        <v>239</v>
      </c>
      <c r="E76" s="3"/>
      <c r="F76" s="2" t="s">
        <v>3512</v>
      </c>
      <c r="G76" s="3"/>
      <c r="H76" s="3"/>
      <c r="I76" s="3"/>
      <c r="J76" s="3" t="s">
        <v>0</v>
      </c>
      <c r="K76" s="3" t="s">
        <v>1</v>
      </c>
      <c r="L76" s="133">
        <v>895</v>
      </c>
      <c r="M76" s="133"/>
      <c r="N76" s="2" t="s">
        <v>533</v>
      </c>
    </row>
    <row r="77" spans="1:14" s="45" customFormat="1" ht="15">
      <c r="A77" s="2" t="s">
        <v>141</v>
      </c>
      <c r="B77" s="27">
        <v>9789390211593</v>
      </c>
      <c r="C77" s="3" t="s">
        <v>443</v>
      </c>
      <c r="D77" s="133" t="s">
        <v>197</v>
      </c>
      <c r="E77" s="3" t="s">
        <v>3499</v>
      </c>
      <c r="F77" s="2" t="s">
        <v>3521</v>
      </c>
      <c r="G77" s="3" t="s">
        <v>4</v>
      </c>
      <c r="H77" s="3"/>
      <c r="I77" s="3"/>
      <c r="J77" s="3" t="s">
        <v>0</v>
      </c>
      <c r="K77" s="3" t="s">
        <v>1</v>
      </c>
      <c r="L77" s="133">
        <v>495</v>
      </c>
      <c r="M77" s="133"/>
      <c r="N77" s="2" t="s">
        <v>533</v>
      </c>
    </row>
    <row r="78" spans="1:14" s="45" customFormat="1" ht="15">
      <c r="A78" s="2" t="s">
        <v>141</v>
      </c>
      <c r="B78" s="27">
        <v>9789390211586</v>
      </c>
      <c r="C78" s="3" t="s">
        <v>443</v>
      </c>
      <c r="D78" s="133" t="s">
        <v>3513</v>
      </c>
      <c r="E78" s="3"/>
      <c r="F78" s="2" t="s">
        <v>3521</v>
      </c>
      <c r="G78" s="3" t="s">
        <v>4</v>
      </c>
      <c r="H78" s="3"/>
      <c r="I78" s="3"/>
      <c r="J78" s="3" t="s">
        <v>0</v>
      </c>
      <c r="K78" s="3" t="s">
        <v>1</v>
      </c>
      <c r="L78" s="133">
        <v>495</v>
      </c>
      <c r="M78" s="133"/>
      <c r="N78" s="2" t="s">
        <v>533</v>
      </c>
    </row>
    <row r="79" spans="1:14" s="45" customFormat="1" ht="15">
      <c r="A79" s="2" t="s">
        <v>141</v>
      </c>
      <c r="B79" s="61">
        <v>9789389354072</v>
      </c>
      <c r="C79" s="3" t="s">
        <v>443</v>
      </c>
      <c r="D79" s="7" t="s">
        <v>3282</v>
      </c>
      <c r="E79" s="3"/>
      <c r="F79" s="2" t="s">
        <v>3554</v>
      </c>
      <c r="G79" s="3" t="s">
        <v>4</v>
      </c>
      <c r="H79" s="3"/>
      <c r="I79" s="3"/>
      <c r="J79" s="3" t="s">
        <v>0</v>
      </c>
      <c r="K79" s="3" t="s">
        <v>1</v>
      </c>
      <c r="L79" s="133">
        <v>495</v>
      </c>
      <c r="M79" s="133"/>
      <c r="N79" s="2" t="s">
        <v>533</v>
      </c>
    </row>
    <row r="80" spans="1:14" s="45" customFormat="1" ht="15">
      <c r="A80" s="2" t="s">
        <v>141</v>
      </c>
      <c r="B80" s="41">
        <v>9789395039949</v>
      </c>
      <c r="C80" s="3" t="s">
        <v>443</v>
      </c>
      <c r="D80" s="21" t="s">
        <v>3587</v>
      </c>
      <c r="E80" s="3"/>
      <c r="F80" s="2">
        <v>2023</v>
      </c>
      <c r="G80" s="3" t="s">
        <v>4</v>
      </c>
      <c r="H80" s="3"/>
      <c r="I80" s="3"/>
      <c r="J80" s="3" t="s">
        <v>0</v>
      </c>
      <c r="K80" s="3"/>
      <c r="L80" s="133">
        <v>495</v>
      </c>
      <c r="M80" s="133"/>
      <c r="N80" s="2" t="s">
        <v>533</v>
      </c>
    </row>
    <row r="81" spans="1:14" s="45" customFormat="1" ht="30">
      <c r="A81" s="2" t="s">
        <v>141</v>
      </c>
      <c r="B81" s="27">
        <v>9788184735604</v>
      </c>
      <c r="C81" s="3" t="s">
        <v>198</v>
      </c>
      <c r="D81" s="133" t="s">
        <v>199</v>
      </c>
      <c r="E81" s="3"/>
      <c r="F81" s="2" t="s">
        <v>2561</v>
      </c>
      <c r="G81" s="3"/>
      <c r="H81" s="3"/>
      <c r="I81" s="3"/>
      <c r="J81" s="3" t="s">
        <v>2</v>
      </c>
      <c r="K81" s="3" t="s">
        <v>1</v>
      </c>
      <c r="L81" s="133">
        <v>1699</v>
      </c>
      <c r="M81" s="133"/>
      <c r="N81" s="2" t="s">
        <v>3119</v>
      </c>
    </row>
    <row r="82" spans="1:14" s="45" customFormat="1" ht="15">
      <c r="A82" s="2" t="s">
        <v>141</v>
      </c>
      <c r="B82" s="27">
        <v>9789381075128</v>
      </c>
      <c r="C82" s="3" t="s">
        <v>200</v>
      </c>
      <c r="D82" s="133" t="s">
        <v>3266</v>
      </c>
      <c r="E82" s="3" t="s">
        <v>3235</v>
      </c>
      <c r="F82" s="2" t="s">
        <v>3554</v>
      </c>
      <c r="G82" s="3"/>
      <c r="H82" s="3"/>
      <c r="I82" s="3"/>
      <c r="J82" s="3" t="s">
        <v>0</v>
      </c>
      <c r="K82" s="3" t="s">
        <v>1</v>
      </c>
      <c r="L82" s="133">
        <v>695</v>
      </c>
      <c r="M82" s="133"/>
      <c r="N82" s="2" t="s">
        <v>533</v>
      </c>
    </row>
    <row r="83" spans="1:14" s="45" customFormat="1" ht="30">
      <c r="A83" s="2" t="s">
        <v>141</v>
      </c>
      <c r="B83" s="27">
        <v>9789387593862</v>
      </c>
      <c r="C83" s="3" t="s">
        <v>201</v>
      </c>
      <c r="D83" s="133" t="s">
        <v>3224</v>
      </c>
      <c r="E83" s="3" t="s">
        <v>689</v>
      </c>
      <c r="F83" s="2" t="s">
        <v>3554</v>
      </c>
      <c r="G83" s="3" t="s">
        <v>4</v>
      </c>
      <c r="H83" s="3"/>
      <c r="I83" s="3"/>
      <c r="J83" s="3" t="s">
        <v>0</v>
      </c>
      <c r="K83" s="3" t="s">
        <v>1</v>
      </c>
      <c r="L83" s="133">
        <v>450</v>
      </c>
      <c r="M83" s="133"/>
      <c r="N83" s="2" t="s">
        <v>533</v>
      </c>
    </row>
    <row r="84" spans="1:14" s="45" customFormat="1" ht="15">
      <c r="A84" s="2" t="s">
        <v>141</v>
      </c>
      <c r="B84" s="23">
        <v>9780367410193</v>
      </c>
      <c r="C84" s="3" t="s">
        <v>3466</v>
      </c>
      <c r="D84" s="133" t="s">
        <v>3307</v>
      </c>
      <c r="E84" s="3"/>
      <c r="F84" s="2" t="s">
        <v>3154</v>
      </c>
      <c r="G84" s="3" t="s">
        <v>4</v>
      </c>
      <c r="H84" s="3"/>
      <c r="I84" s="3"/>
      <c r="J84" s="3" t="s">
        <v>11</v>
      </c>
      <c r="K84" s="3"/>
      <c r="L84" s="133">
        <v>3495</v>
      </c>
      <c r="M84" s="133"/>
      <c r="N84" s="2" t="s">
        <v>3111</v>
      </c>
    </row>
    <row r="85" spans="1:14" s="45" customFormat="1" ht="30">
      <c r="A85" s="2" t="s">
        <v>141</v>
      </c>
      <c r="B85" s="2">
        <v>9781582121260</v>
      </c>
      <c r="C85" s="3" t="s">
        <v>3588</v>
      </c>
      <c r="D85" s="3" t="s">
        <v>3589</v>
      </c>
      <c r="E85" s="3"/>
      <c r="F85" s="2" t="s">
        <v>3554</v>
      </c>
      <c r="G85" s="3" t="s">
        <v>4</v>
      </c>
      <c r="H85" s="3"/>
      <c r="I85" s="3"/>
      <c r="J85" s="3" t="s">
        <v>11</v>
      </c>
      <c r="K85" s="3"/>
      <c r="L85" s="133">
        <v>8367</v>
      </c>
      <c r="M85" s="133"/>
      <c r="N85" s="2"/>
    </row>
    <row r="86" spans="1:14" s="45" customFormat="1" ht="15">
      <c r="A86" s="2" t="s">
        <v>141</v>
      </c>
      <c r="B86" s="27">
        <v>9789381075036</v>
      </c>
      <c r="C86" s="3" t="s">
        <v>202</v>
      </c>
      <c r="D86" s="133" t="s">
        <v>203</v>
      </c>
      <c r="E86" s="3"/>
      <c r="F86" s="2" t="s">
        <v>3080</v>
      </c>
      <c r="G86" s="3"/>
      <c r="H86" s="3" t="s">
        <v>3255</v>
      </c>
      <c r="I86" s="3"/>
      <c r="J86" s="3" t="s">
        <v>11</v>
      </c>
      <c r="K86" s="3"/>
      <c r="L86" s="133">
        <v>1995</v>
      </c>
      <c r="M86" s="133"/>
      <c r="N86" s="2" t="s">
        <v>533</v>
      </c>
    </row>
    <row r="87" spans="1:14" s="45" customFormat="1" ht="15">
      <c r="A87" s="2" t="s">
        <v>141</v>
      </c>
      <c r="B87" s="27">
        <v>9788181282392</v>
      </c>
      <c r="C87" s="3" t="s">
        <v>204</v>
      </c>
      <c r="D87" s="133" t="s">
        <v>205</v>
      </c>
      <c r="E87" s="3"/>
      <c r="F87" s="2" t="s">
        <v>2575</v>
      </c>
      <c r="G87" s="3"/>
      <c r="H87" s="3" t="s">
        <v>3255</v>
      </c>
      <c r="I87" s="3"/>
      <c r="J87" s="3" t="s">
        <v>11</v>
      </c>
      <c r="K87" s="3" t="s">
        <v>1</v>
      </c>
      <c r="L87" s="133">
        <v>1995</v>
      </c>
      <c r="M87" s="133"/>
      <c r="N87" s="2" t="s">
        <v>2469</v>
      </c>
    </row>
    <row r="88" spans="1:14" s="205" customFormat="1" ht="15.75">
      <c r="A88" s="204"/>
      <c r="B88" s="199" t="s">
        <v>3207</v>
      </c>
      <c r="C88" s="200"/>
      <c r="D88" s="201"/>
      <c r="E88" s="200"/>
      <c r="F88" s="200"/>
      <c r="G88" s="202" t="s">
        <v>4</v>
      </c>
      <c r="H88" s="200"/>
      <c r="I88" s="200"/>
      <c r="J88" s="200"/>
      <c r="K88" s="200"/>
      <c r="L88" s="203"/>
      <c r="M88" s="203"/>
      <c r="N88" s="204"/>
    </row>
    <row r="89" spans="1:14" s="45" customFormat="1" ht="30">
      <c r="A89" s="2" t="s">
        <v>206</v>
      </c>
      <c r="B89" s="27">
        <v>9789387593770</v>
      </c>
      <c r="C89" s="3" t="s">
        <v>207</v>
      </c>
      <c r="D89" s="133" t="s">
        <v>3223</v>
      </c>
      <c r="E89" s="3" t="s">
        <v>3142</v>
      </c>
      <c r="F89" s="2" t="s">
        <v>3554</v>
      </c>
      <c r="G89" s="3" t="s">
        <v>4</v>
      </c>
      <c r="H89" s="3"/>
      <c r="I89" s="3"/>
      <c r="J89" s="3" t="s">
        <v>0</v>
      </c>
      <c r="K89" s="3" t="s">
        <v>1</v>
      </c>
      <c r="L89" s="133">
        <v>395</v>
      </c>
      <c r="M89" s="133"/>
      <c r="N89" s="2" t="s">
        <v>533</v>
      </c>
    </row>
    <row r="90" spans="1:14" s="45" customFormat="1" ht="15">
      <c r="A90" s="2" t="s">
        <v>206</v>
      </c>
      <c r="B90" s="27">
        <v>9789352301751</v>
      </c>
      <c r="C90" s="3" t="s">
        <v>208</v>
      </c>
      <c r="D90" s="133" t="s">
        <v>3236</v>
      </c>
      <c r="E90" s="3" t="s">
        <v>689</v>
      </c>
      <c r="F90" s="2">
        <v>2019</v>
      </c>
      <c r="G90" s="3" t="s">
        <v>4</v>
      </c>
      <c r="H90" s="3"/>
      <c r="I90" s="3"/>
      <c r="J90" s="3" t="s">
        <v>0</v>
      </c>
      <c r="K90" s="3"/>
      <c r="L90" s="133">
        <v>150</v>
      </c>
      <c r="M90" s="133"/>
      <c r="N90" s="2" t="s">
        <v>533</v>
      </c>
    </row>
    <row r="91" spans="1:14" s="45" customFormat="1" ht="15">
      <c r="A91" s="2" t="s">
        <v>206</v>
      </c>
      <c r="B91" s="27">
        <v>9789381075647</v>
      </c>
      <c r="C91" s="3" t="s">
        <v>209</v>
      </c>
      <c r="D91" s="133" t="s">
        <v>210</v>
      </c>
      <c r="E91" s="3"/>
      <c r="F91" s="2" t="s">
        <v>3554</v>
      </c>
      <c r="G91" s="3"/>
      <c r="H91" s="3"/>
      <c r="I91" s="3"/>
      <c r="J91" s="3" t="s">
        <v>97</v>
      </c>
      <c r="K91" s="3" t="s">
        <v>1</v>
      </c>
      <c r="L91" s="133">
        <v>395</v>
      </c>
      <c r="M91" s="133"/>
      <c r="N91" s="2" t="s">
        <v>533</v>
      </c>
    </row>
    <row r="92" spans="1:14" s="45" customFormat="1" ht="15">
      <c r="A92" s="2" t="s">
        <v>206</v>
      </c>
      <c r="B92" s="27">
        <v>9789352301447</v>
      </c>
      <c r="C92" s="3" t="s">
        <v>359</v>
      </c>
      <c r="D92" s="133" t="s">
        <v>3533</v>
      </c>
      <c r="E92" s="3"/>
      <c r="F92" s="2" t="s">
        <v>3554</v>
      </c>
      <c r="G92" s="3" t="s">
        <v>4</v>
      </c>
      <c r="H92" s="3"/>
      <c r="I92" s="3"/>
      <c r="J92" s="3" t="s">
        <v>0</v>
      </c>
      <c r="K92" s="3" t="s">
        <v>1</v>
      </c>
      <c r="L92" s="133">
        <v>195</v>
      </c>
      <c r="M92" s="133"/>
      <c r="N92" s="2" t="s">
        <v>533</v>
      </c>
    </row>
    <row r="93" spans="1:14" s="45" customFormat="1" ht="15">
      <c r="A93" s="2" t="s">
        <v>206</v>
      </c>
      <c r="B93" s="27">
        <v>9788188449231</v>
      </c>
      <c r="C93" s="3" t="s">
        <v>211</v>
      </c>
      <c r="D93" s="133" t="s">
        <v>212</v>
      </c>
      <c r="E93" s="3"/>
      <c r="F93" s="2" t="s">
        <v>3521</v>
      </c>
      <c r="G93" s="3"/>
      <c r="H93" s="3"/>
      <c r="I93" s="3"/>
      <c r="J93" s="3" t="s">
        <v>0</v>
      </c>
      <c r="K93" s="3"/>
      <c r="L93" s="133">
        <v>550</v>
      </c>
      <c r="M93" s="133"/>
      <c r="N93" s="2" t="s">
        <v>533</v>
      </c>
    </row>
    <row r="94" spans="1:14" s="45" customFormat="1" ht="15">
      <c r="A94" s="2" t="s">
        <v>206</v>
      </c>
      <c r="B94" s="27">
        <v>9789383635023</v>
      </c>
      <c r="C94" s="3" t="s">
        <v>213</v>
      </c>
      <c r="D94" s="133" t="s">
        <v>214</v>
      </c>
      <c r="E94" s="3"/>
      <c r="F94" s="2" t="s">
        <v>3521</v>
      </c>
      <c r="G94" s="3"/>
      <c r="H94" s="3"/>
      <c r="I94" s="3"/>
      <c r="J94" s="3" t="s">
        <v>0</v>
      </c>
      <c r="K94" s="3" t="s">
        <v>1</v>
      </c>
      <c r="L94" s="133">
        <v>325</v>
      </c>
      <c r="M94" s="133"/>
      <c r="N94" s="2" t="s">
        <v>533</v>
      </c>
    </row>
    <row r="95" spans="1:14" s="45" customFormat="1" ht="15">
      <c r="A95" s="2" t="s">
        <v>206</v>
      </c>
      <c r="B95" s="27">
        <v>9789352301416</v>
      </c>
      <c r="C95" s="3" t="s">
        <v>215</v>
      </c>
      <c r="D95" s="133" t="s">
        <v>216</v>
      </c>
      <c r="E95" s="3"/>
      <c r="F95" s="2" t="s">
        <v>3521</v>
      </c>
      <c r="G95" s="3"/>
      <c r="H95" s="3"/>
      <c r="I95" s="3"/>
      <c r="J95" s="3" t="s">
        <v>0</v>
      </c>
      <c r="K95" s="3" t="s">
        <v>1</v>
      </c>
      <c r="L95" s="133">
        <v>325</v>
      </c>
      <c r="M95" s="133"/>
      <c r="N95" s="2" t="s">
        <v>533</v>
      </c>
    </row>
    <row r="96" spans="1:14" s="205" customFormat="1" ht="15.75">
      <c r="A96" s="204"/>
      <c r="B96" s="199" t="s">
        <v>217</v>
      </c>
      <c r="C96" s="200"/>
      <c r="D96" s="217"/>
      <c r="E96" s="200"/>
      <c r="F96" s="200"/>
      <c r="G96" s="202" t="s">
        <v>4</v>
      </c>
      <c r="H96" s="200"/>
      <c r="I96" s="200"/>
      <c r="J96" s="200"/>
      <c r="K96" s="200"/>
      <c r="L96" s="203"/>
      <c r="M96" s="203"/>
      <c r="N96" s="204"/>
    </row>
    <row r="97" spans="1:14" s="45" customFormat="1" ht="15">
      <c r="A97" s="2" t="s">
        <v>217</v>
      </c>
      <c r="B97" s="23">
        <v>9789386819468</v>
      </c>
      <c r="C97" s="3" t="s">
        <v>348</v>
      </c>
      <c r="D97" s="133" t="s">
        <v>3110</v>
      </c>
      <c r="E97" s="3"/>
      <c r="F97" s="3" t="s">
        <v>3554</v>
      </c>
      <c r="G97" s="3"/>
      <c r="H97" s="3"/>
      <c r="I97" s="3"/>
      <c r="J97" s="3" t="s">
        <v>0</v>
      </c>
      <c r="K97" s="3" t="s">
        <v>1</v>
      </c>
      <c r="L97" s="133">
        <v>350</v>
      </c>
      <c r="M97" s="133"/>
      <c r="N97" s="2" t="s">
        <v>533</v>
      </c>
    </row>
    <row r="98" spans="1:14" s="45" customFormat="1" ht="15">
      <c r="A98" s="2" t="s">
        <v>217</v>
      </c>
      <c r="B98" s="23">
        <v>9789390211555</v>
      </c>
      <c r="C98" s="33" t="s">
        <v>3509</v>
      </c>
      <c r="D98" s="21" t="s">
        <v>3510</v>
      </c>
      <c r="E98" s="5"/>
      <c r="F98" s="3" t="s">
        <v>3554</v>
      </c>
      <c r="G98" s="5" t="s">
        <v>4</v>
      </c>
      <c r="H98" s="5"/>
      <c r="I98" s="5"/>
      <c r="J98" s="3" t="s">
        <v>0</v>
      </c>
      <c r="K98" s="5" t="s">
        <v>1</v>
      </c>
      <c r="L98" s="133">
        <v>395</v>
      </c>
      <c r="M98" s="5"/>
      <c r="N98" s="2" t="s">
        <v>533</v>
      </c>
    </row>
    <row r="99" spans="1:14" s="45" customFormat="1" ht="15">
      <c r="A99" s="2" t="s">
        <v>217</v>
      </c>
      <c r="B99" s="23">
        <v>9789384323349</v>
      </c>
      <c r="C99" s="3" t="s">
        <v>3104</v>
      </c>
      <c r="D99" s="133" t="s">
        <v>3103</v>
      </c>
      <c r="E99" s="3"/>
      <c r="F99" s="3" t="s">
        <v>490</v>
      </c>
      <c r="G99" s="3"/>
      <c r="H99" s="3" t="s">
        <v>3255</v>
      </c>
      <c r="I99" s="3"/>
      <c r="J99" s="3" t="s">
        <v>0</v>
      </c>
      <c r="K99" s="3"/>
      <c r="L99" s="133">
        <v>995</v>
      </c>
      <c r="M99" s="133"/>
      <c r="N99" s="2" t="s">
        <v>3118</v>
      </c>
    </row>
    <row r="100" spans="1:14" s="45" customFormat="1" ht="15">
      <c r="A100" s="2" t="s">
        <v>217</v>
      </c>
      <c r="B100" s="27">
        <v>9789389354898</v>
      </c>
      <c r="C100" s="3" t="s">
        <v>359</v>
      </c>
      <c r="D100" s="133" t="s">
        <v>218</v>
      </c>
      <c r="E100" s="3" t="s">
        <v>689</v>
      </c>
      <c r="F100" s="2" t="s">
        <v>3554</v>
      </c>
      <c r="G100" s="3" t="s">
        <v>4</v>
      </c>
      <c r="H100" s="3" t="s">
        <v>3255</v>
      </c>
      <c r="I100" s="3"/>
      <c r="J100" s="3" t="s">
        <v>0</v>
      </c>
      <c r="K100" s="3" t="s">
        <v>1</v>
      </c>
      <c r="L100" s="133">
        <v>375</v>
      </c>
      <c r="M100" s="133"/>
      <c r="N100" s="2" t="s">
        <v>533</v>
      </c>
    </row>
    <row r="101" spans="1:14" s="205" customFormat="1" ht="15.75">
      <c r="A101" s="204"/>
      <c r="B101" s="199" t="s">
        <v>219</v>
      </c>
      <c r="C101" s="200"/>
      <c r="D101" s="201"/>
      <c r="E101" s="200"/>
      <c r="F101" s="200"/>
      <c r="G101" s="202" t="s">
        <v>4</v>
      </c>
      <c r="H101" s="200"/>
      <c r="I101" s="200"/>
      <c r="J101" s="200"/>
      <c r="K101" s="200"/>
      <c r="L101" s="203"/>
      <c r="M101" s="203"/>
      <c r="N101" s="204"/>
    </row>
    <row r="102" spans="1:14" s="45" customFormat="1" ht="15">
      <c r="A102" s="2" t="s">
        <v>219</v>
      </c>
      <c r="B102" s="27">
        <v>9781584889052</v>
      </c>
      <c r="C102" s="3" t="s">
        <v>220</v>
      </c>
      <c r="D102" s="133" t="s">
        <v>221</v>
      </c>
      <c r="E102" s="3"/>
      <c r="F102" s="2" t="s">
        <v>2565</v>
      </c>
      <c r="G102" s="3"/>
      <c r="H102" s="3"/>
      <c r="I102" s="3"/>
      <c r="J102" s="3" t="s">
        <v>0</v>
      </c>
      <c r="K102" s="3" t="s">
        <v>1</v>
      </c>
      <c r="L102" s="133">
        <v>1395</v>
      </c>
      <c r="M102" s="133"/>
      <c r="N102" s="2" t="s">
        <v>3111</v>
      </c>
    </row>
    <row r="103" spans="1:14" s="45" customFormat="1" ht="15">
      <c r="A103" s="2" t="s">
        <v>219</v>
      </c>
      <c r="B103" s="27">
        <v>9788191019254</v>
      </c>
      <c r="C103" s="3" t="s">
        <v>153</v>
      </c>
      <c r="D103" s="133" t="s">
        <v>222</v>
      </c>
      <c r="E103" s="3"/>
      <c r="F103" s="2" t="s">
        <v>3554</v>
      </c>
      <c r="G103" s="3"/>
      <c r="H103" s="3" t="s">
        <v>3255</v>
      </c>
      <c r="I103" s="3"/>
      <c r="J103" s="3" t="s">
        <v>0</v>
      </c>
      <c r="K103" s="3" t="s">
        <v>1</v>
      </c>
      <c r="L103" s="133">
        <v>425</v>
      </c>
      <c r="M103" s="133"/>
      <c r="N103" s="2" t="s">
        <v>533</v>
      </c>
    </row>
    <row r="104" spans="1:14" s="45" customFormat="1" ht="15">
      <c r="A104" s="2" t="s">
        <v>219</v>
      </c>
      <c r="B104" s="27">
        <v>9780857110701</v>
      </c>
      <c r="C104" s="3" t="s">
        <v>3285</v>
      </c>
      <c r="D104" s="133" t="s">
        <v>141</v>
      </c>
      <c r="E104" s="3"/>
      <c r="F104" s="2">
        <v>2014</v>
      </c>
      <c r="G104" s="3"/>
      <c r="H104" s="3"/>
      <c r="I104" s="3"/>
      <c r="J104" s="3" t="s">
        <v>0</v>
      </c>
      <c r="K104" s="3"/>
      <c r="L104" s="133">
        <v>2495</v>
      </c>
      <c r="M104" s="133"/>
      <c r="N104" s="2" t="s">
        <v>3286</v>
      </c>
    </row>
    <row r="105" spans="1:14" s="45" customFormat="1" ht="15">
      <c r="A105" s="2" t="s">
        <v>219</v>
      </c>
      <c r="B105" s="27">
        <v>9789352301218</v>
      </c>
      <c r="C105" s="3" t="s">
        <v>223</v>
      </c>
      <c r="D105" s="133" t="s">
        <v>3244</v>
      </c>
      <c r="E105" s="3" t="s">
        <v>689</v>
      </c>
      <c r="F105" s="2" t="s">
        <v>3437</v>
      </c>
      <c r="G105" s="3"/>
      <c r="H105" s="3"/>
      <c r="I105" s="3"/>
      <c r="J105" s="3" t="s">
        <v>0</v>
      </c>
      <c r="K105" s="3" t="s">
        <v>1</v>
      </c>
      <c r="L105" s="133">
        <v>595</v>
      </c>
      <c r="M105" s="133"/>
      <c r="N105" s="2" t="s">
        <v>533</v>
      </c>
    </row>
    <row r="106" spans="1:14" s="45" customFormat="1" ht="15">
      <c r="A106" s="2" t="s">
        <v>219</v>
      </c>
      <c r="B106" s="27">
        <v>9780857112712</v>
      </c>
      <c r="C106" s="3" t="s">
        <v>3288</v>
      </c>
      <c r="D106" s="133" t="s">
        <v>3289</v>
      </c>
      <c r="E106" s="3" t="s">
        <v>3269</v>
      </c>
      <c r="F106" s="2">
        <v>2017</v>
      </c>
      <c r="G106" s="3"/>
      <c r="H106" s="3"/>
      <c r="I106" s="3"/>
      <c r="J106" s="3" t="s">
        <v>35</v>
      </c>
      <c r="K106" s="3"/>
      <c r="L106" s="193">
        <v>415</v>
      </c>
      <c r="M106" s="133"/>
      <c r="N106" s="2" t="s">
        <v>3286</v>
      </c>
    </row>
    <row r="107" spans="1:14" s="45" customFormat="1" ht="15">
      <c r="A107" s="2" t="s">
        <v>219</v>
      </c>
      <c r="B107" s="27">
        <v>9789381075968</v>
      </c>
      <c r="C107" s="3" t="s">
        <v>3089</v>
      </c>
      <c r="D107" s="133" t="s">
        <v>224</v>
      </c>
      <c r="E107" s="3"/>
      <c r="F107" s="2" t="s">
        <v>3521</v>
      </c>
      <c r="G107" s="3"/>
      <c r="H107" s="3"/>
      <c r="I107" s="3"/>
      <c r="J107" s="3" t="s">
        <v>0</v>
      </c>
      <c r="K107" s="3" t="s">
        <v>1</v>
      </c>
      <c r="L107" s="133">
        <v>225</v>
      </c>
      <c r="M107" s="133"/>
      <c r="N107" s="2" t="s">
        <v>533</v>
      </c>
    </row>
    <row r="108" spans="1:14" s="45" customFormat="1" ht="15">
      <c r="A108" s="2" t="s">
        <v>219</v>
      </c>
      <c r="B108" s="27">
        <v>9780195696165</v>
      </c>
      <c r="C108" s="3" t="s">
        <v>225</v>
      </c>
      <c r="D108" s="133" t="s">
        <v>226</v>
      </c>
      <c r="E108" s="3"/>
      <c r="F108" s="2" t="s">
        <v>2550</v>
      </c>
      <c r="G108" s="3"/>
      <c r="H108" s="3"/>
      <c r="I108" s="3"/>
      <c r="J108" s="3" t="s">
        <v>35</v>
      </c>
      <c r="K108" s="3" t="s">
        <v>1</v>
      </c>
      <c r="L108" s="133">
        <v>1995</v>
      </c>
      <c r="M108" s="133"/>
      <c r="N108" s="2" t="s">
        <v>3117</v>
      </c>
    </row>
    <row r="109" spans="1:14" s="45" customFormat="1" ht="15">
      <c r="A109" s="2" t="s">
        <v>219</v>
      </c>
      <c r="B109" s="27">
        <v>9780857111067</v>
      </c>
      <c r="C109" s="3" t="s">
        <v>3287</v>
      </c>
      <c r="D109" s="133" t="s">
        <v>219</v>
      </c>
      <c r="E109" s="3"/>
      <c r="F109" s="2">
        <v>2016</v>
      </c>
      <c r="G109" s="3"/>
      <c r="H109" s="3"/>
      <c r="I109" s="3"/>
      <c r="J109" s="3" t="s">
        <v>0</v>
      </c>
      <c r="K109" s="3"/>
      <c r="L109" s="133">
        <v>2995</v>
      </c>
      <c r="M109" s="133"/>
      <c r="N109" s="2" t="s">
        <v>3286</v>
      </c>
    </row>
    <row r="110" spans="1:14" s="45" customFormat="1" ht="15">
      <c r="A110" s="2" t="s">
        <v>219</v>
      </c>
      <c r="B110" s="61">
        <v>9789389354072</v>
      </c>
      <c r="C110" s="62" t="s">
        <v>443</v>
      </c>
      <c r="D110" s="7" t="s">
        <v>3282</v>
      </c>
      <c r="E110" s="3"/>
      <c r="F110" s="2" t="s">
        <v>3554</v>
      </c>
      <c r="G110" s="3" t="s">
        <v>4</v>
      </c>
      <c r="H110" s="3"/>
      <c r="I110" s="3"/>
      <c r="J110" s="3" t="s">
        <v>0</v>
      </c>
      <c r="K110" s="3" t="s">
        <v>1</v>
      </c>
      <c r="L110" s="133">
        <v>495</v>
      </c>
      <c r="M110" s="133"/>
      <c r="N110" s="2" t="s">
        <v>533</v>
      </c>
    </row>
    <row r="111" spans="1:14" s="45" customFormat="1" ht="15">
      <c r="A111" s="2" t="s">
        <v>219</v>
      </c>
      <c r="B111" s="41">
        <v>9789391910778</v>
      </c>
      <c r="C111" s="3" t="s">
        <v>228</v>
      </c>
      <c r="D111" s="133" t="s">
        <v>227</v>
      </c>
      <c r="E111" s="3"/>
      <c r="F111" s="2" t="s">
        <v>3554</v>
      </c>
      <c r="G111" s="3" t="s">
        <v>4</v>
      </c>
      <c r="H111" s="3"/>
      <c r="I111" s="3"/>
      <c r="J111" s="3" t="s">
        <v>0</v>
      </c>
      <c r="K111" s="3"/>
      <c r="L111" s="133">
        <v>225</v>
      </c>
      <c r="M111" s="133"/>
      <c r="N111" s="2" t="s">
        <v>533</v>
      </c>
    </row>
    <row r="112" spans="1:14" s="45" customFormat="1" ht="15">
      <c r="A112" s="2" t="s">
        <v>219</v>
      </c>
      <c r="B112" s="27">
        <v>9789391910693</v>
      </c>
      <c r="C112" s="3" t="s">
        <v>228</v>
      </c>
      <c r="D112" s="133" t="s">
        <v>3548</v>
      </c>
      <c r="E112" s="3"/>
      <c r="F112" s="2">
        <v>2022</v>
      </c>
      <c r="G112" s="3" t="s">
        <v>4</v>
      </c>
      <c r="H112" s="3"/>
      <c r="I112" s="3"/>
      <c r="J112" s="3" t="s">
        <v>0</v>
      </c>
      <c r="K112" s="3"/>
      <c r="L112" s="133">
        <v>395</v>
      </c>
      <c r="M112" s="133"/>
      <c r="N112" s="2" t="s">
        <v>533</v>
      </c>
    </row>
    <row r="113" spans="1:14" s="205" customFormat="1" ht="15.75">
      <c r="A113" s="204"/>
      <c r="B113" s="199" t="s">
        <v>229</v>
      </c>
      <c r="C113" s="200"/>
      <c r="D113" s="201"/>
      <c r="E113" s="200"/>
      <c r="F113" s="200"/>
      <c r="G113" s="202" t="s">
        <v>4</v>
      </c>
      <c r="H113" s="200"/>
      <c r="I113" s="200"/>
      <c r="J113" s="200"/>
      <c r="K113" s="200"/>
      <c r="L113" s="203"/>
      <c r="M113" s="203"/>
      <c r="N113" s="204"/>
    </row>
    <row r="114" spans="1:14" s="207" customFormat="1" ht="15">
      <c r="A114" s="2" t="s">
        <v>229</v>
      </c>
      <c r="B114" s="2">
        <v>9788196146702</v>
      </c>
      <c r="C114" s="3" t="s">
        <v>3577</v>
      </c>
      <c r="D114" s="3" t="s">
        <v>3576</v>
      </c>
      <c r="E114" s="3"/>
      <c r="F114" s="2">
        <v>2023</v>
      </c>
      <c r="G114" s="3" t="s">
        <v>4</v>
      </c>
      <c r="H114" s="3"/>
      <c r="I114" s="3"/>
      <c r="J114" s="3" t="s">
        <v>11</v>
      </c>
      <c r="K114" s="3"/>
      <c r="L114" s="133">
        <v>895</v>
      </c>
      <c r="M114" s="133"/>
      <c r="N114" s="2" t="s">
        <v>533</v>
      </c>
    </row>
    <row r="115" spans="1:14" s="207" customFormat="1" ht="15">
      <c r="A115" s="2" t="s">
        <v>229</v>
      </c>
      <c r="B115" s="27">
        <v>9788178002767</v>
      </c>
      <c r="C115" s="3" t="s">
        <v>230</v>
      </c>
      <c r="D115" s="133" t="s">
        <v>231</v>
      </c>
      <c r="E115" s="3"/>
      <c r="F115" s="2" t="s">
        <v>3512</v>
      </c>
      <c r="G115" s="3"/>
      <c r="H115" s="3"/>
      <c r="I115" s="3"/>
      <c r="J115" s="3" t="s">
        <v>0</v>
      </c>
      <c r="K115" s="3" t="s">
        <v>1</v>
      </c>
      <c r="L115" s="133">
        <v>795</v>
      </c>
      <c r="M115" s="133"/>
      <c r="N115" s="2" t="s">
        <v>533</v>
      </c>
    </row>
    <row r="116" spans="1:14" s="207" customFormat="1" ht="15">
      <c r="A116" s="2" t="s">
        <v>229</v>
      </c>
      <c r="B116" s="27">
        <v>9789352301737</v>
      </c>
      <c r="C116" s="3" t="s">
        <v>232</v>
      </c>
      <c r="D116" s="133" t="s">
        <v>233</v>
      </c>
      <c r="E116" s="3"/>
      <c r="F116" s="2" t="s">
        <v>3521</v>
      </c>
      <c r="G116" s="3"/>
      <c r="H116" s="3"/>
      <c r="I116" s="3"/>
      <c r="J116" s="3" t="s">
        <v>0</v>
      </c>
      <c r="K116" s="3" t="s">
        <v>1</v>
      </c>
      <c r="L116" s="133">
        <v>275</v>
      </c>
      <c r="M116" s="133"/>
      <c r="N116" s="2" t="s">
        <v>533</v>
      </c>
    </row>
    <row r="117" spans="1:14" s="207" customFormat="1" ht="15">
      <c r="A117" s="2" t="s">
        <v>229</v>
      </c>
      <c r="B117" s="27">
        <v>9780857110183</v>
      </c>
      <c r="C117" s="3" t="s">
        <v>3531</v>
      </c>
      <c r="D117" s="133" t="s">
        <v>3532</v>
      </c>
      <c r="E117" s="3" t="s">
        <v>689</v>
      </c>
      <c r="F117" s="2">
        <v>2012</v>
      </c>
      <c r="G117" s="3"/>
      <c r="H117" s="3"/>
      <c r="I117" s="3"/>
      <c r="J117" s="3" t="s">
        <v>0</v>
      </c>
      <c r="K117" s="3"/>
      <c r="L117" s="133">
        <v>3495</v>
      </c>
      <c r="M117" s="133"/>
      <c r="N117" s="2" t="s">
        <v>3286</v>
      </c>
    </row>
    <row r="118" spans="1:14" s="207" customFormat="1" ht="15">
      <c r="A118" s="2" t="s">
        <v>229</v>
      </c>
      <c r="B118" s="27">
        <v>9781587160356</v>
      </c>
      <c r="C118" s="3" t="s">
        <v>234</v>
      </c>
      <c r="D118" s="133" t="s">
        <v>235</v>
      </c>
      <c r="E118" s="3"/>
      <c r="F118" s="2" t="s">
        <v>2515</v>
      </c>
      <c r="G118" s="3"/>
      <c r="H118" s="3"/>
      <c r="I118" s="3"/>
      <c r="J118" s="3" t="s">
        <v>0</v>
      </c>
      <c r="K118" s="3" t="s">
        <v>1</v>
      </c>
      <c r="L118" s="133">
        <v>1295</v>
      </c>
      <c r="M118" s="133"/>
      <c r="N118" s="2" t="s">
        <v>3111</v>
      </c>
    </row>
    <row r="119" spans="1:14" s="207" customFormat="1" ht="15">
      <c r="A119" s="2" t="s">
        <v>229</v>
      </c>
      <c r="B119" s="27">
        <v>9789381075999</v>
      </c>
      <c r="C119" s="3" t="s">
        <v>236</v>
      </c>
      <c r="D119" s="133" t="s">
        <v>237</v>
      </c>
      <c r="E119" s="3"/>
      <c r="F119" s="2" t="s">
        <v>3554</v>
      </c>
      <c r="G119" s="3"/>
      <c r="H119" s="3"/>
      <c r="I119" s="3"/>
      <c r="J119" s="3" t="s">
        <v>0</v>
      </c>
      <c r="K119" s="3" t="s">
        <v>1</v>
      </c>
      <c r="L119" s="133">
        <v>350</v>
      </c>
      <c r="M119" s="133"/>
      <c r="N119" s="2" t="s">
        <v>533</v>
      </c>
    </row>
    <row r="120" spans="1:14" s="207" customFormat="1" ht="15">
      <c r="A120" s="2" t="s">
        <v>229</v>
      </c>
      <c r="B120" s="27">
        <v>9789383635849</v>
      </c>
      <c r="C120" s="3" t="s">
        <v>3083</v>
      </c>
      <c r="D120" s="133" t="s">
        <v>132</v>
      </c>
      <c r="E120" s="3"/>
      <c r="F120" s="2" t="s">
        <v>490</v>
      </c>
      <c r="G120" s="3"/>
      <c r="H120" s="3"/>
      <c r="I120" s="3"/>
      <c r="J120" s="3" t="s">
        <v>11</v>
      </c>
      <c r="K120" s="3"/>
      <c r="L120" s="133">
        <v>2995</v>
      </c>
      <c r="M120" s="133"/>
      <c r="N120" s="2" t="s">
        <v>533</v>
      </c>
    </row>
    <row r="121" spans="1:14" s="207" customFormat="1" ht="15">
      <c r="A121" s="2" t="s">
        <v>229</v>
      </c>
      <c r="B121" s="27">
        <v>9789352301775</v>
      </c>
      <c r="C121" s="3" t="s">
        <v>3101</v>
      </c>
      <c r="D121" s="133" t="s">
        <v>3138</v>
      </c>
      <c r="E121" s="3"/>
      <c r="F121" s="2">
        <v>2017</v>
      </c>
      <c r="G121" s="3"/>
      <c r="H121" s="3"/>
      <c r="I121" s="3"/>
      <c r="J121" s="3" t="s">
        <v>11</v>
      </c>
      <c r="K121" s="3"/>
      <c r="L121" s="133">
        <v>995</v>
      </c>
      <c r="M121" s="133"/>
      <c r="N121" s="2" t="s">
        <v>533</v>
      </c>
    </row>
    <row r="122" spans="1:14" s="207" customFormat="1" ht="15">
      <c r="A122" s="2"/>
      <c r="B122" s="27">
        <v>9789352301720</v>
      </c>
      <c r="C122" s="3" t="s">
        <v>3101</v>
      </c>
      <c r="D122" s="133" t="s">
        <v>3138</v>
      </c>
      <c r="E122" s="3"/>
      <c r="F122" s="2" t="s">
        <v>3512</v>
      </c>
      <c r="G122" s="3"/>
      <c r="H122" s="3"/>
      <c r="I122" s="3"/>
      <c r="J122" s="3" t="s">
        <v>0</v>
      </c>
      <c r="K122" s="3" t="s">
        <v>1</v>
      </c>
      <c r="L122" s="133">
        <v>395</v>
      </c>
      <c r="M122" s="133"/>
      <c r="N122" s="2" t="s">
        <v>533</v>
      </c>
    </row>
    <row r="123" spans="1:14" s="207" customFormat="1" ht="30">
      <c r="A123" s="2" t="s">
        <v>229</v>
      </c>
      <c r="B123" s="27">
        <v>8188449261</v>
      </c>
      <c r="C123" s="3" t="s">
        <v>3467</v>
      </c>
      <c r="D123" s="133" t="s">
        <v>238</v>
      </c>
      <c r="E123" s="3"/>
      <c r="F123" s="2" t="s">
        <v>2470</v>
      </c>
      <c r="G123" s="3"/>
      <c r="H123" s="3"/>
      <c r="I123" s="3"/>
      <c r="J123" s="3" t="s">
        <v>11</v>
      </c>
      <c r="K123" s="3"/>
      <c r="L123" s="133">
        <v>695</v>
      </c>
      <c r="M123" s="133"/>
      <c r="N123" s="2" t="s">
        <v>533</v>
      </c>
    </row>
    <row r="124" spans="1:14" s="207" customFormat="1" ht="30">
      <c r="A124" s="2" t="s">
        <v>229</v>
      </c>
      <c r="B124" s="27">
        <v>9789389354478</v>
      </c>
      <c r="C124" s="5" t="s">
        <v>3467</v>
      </c>
      <c r="D124" s="3" t="s">
        <v>3434</v>
      </c>
      <c r="E124" s="3"/>
      <c r="F124" s="2" t="s">
        <v>3554</v>
      </c>
      <c r="G124" s="3" t="s">
        <v>4</v>
      </c>
      <c r="H124" s="3"/>
      <c r="I124" s="3"/>
      <c r="J124" s="3" t="s">
        <v>11</v>
      </c>
      <c r="K124" s="3" t="s">
        <v>1</v>
      </c>
      <c r="L124" s="133">
        <v>2495</v>
      </c>
      <c r="M124" s="133"/>
      <c r="N124" s="2" t="s">
        <v>533</v>
      </c>
    </row>
    <row r="125" spans="1:14" s="45" customFormat="1" ht="15">
      <c r="A125" s="2" t="s">
        <v>229</v>
      </c>
      <c r="B125" s="41">
        <v>9788196147006</v>
      </c>
      <c r="C125" s="5" t="s">
        <v>3467</v>
      </c>
      <c r="D125" s="21" t="s">
        <v>3584</v>
      </c>
      <c r="E125" s="3"/>
      <c r="F125" s="2">
        <v>2023</v>
      </c>
      <c r="G125" s="3" t="s">
        <v>4</v>
      </c>
      <c r="H125" s="3"/>
      <c r="I125" s="3"/>
      <c r="J125" s="3" t="s">
        <v>11</v>
      </c>
      <c r="K125" s="3"/>
      <c r="L125" s="133">
        <v>1295</v>
      </c>
      <c r="M125" s="133"/>
      <c r="N125" s="2" t="s">
        <v>533</v>
      </c>
    </row>
    <row r="126" spans="1:14" s="207" customFormat="1" ht="15">
      <c r="A126" s="2" t="s">
        <v>229</v>
      </c>
      <c r="B126" s="27">
        <v>9789383635962</v>
      </c>
      <c r="C126" s="3" t="s">
        <v>39</v>
      </c>
      <c r="D126" s="133" t="s">
        <v>133</v>
      </c>
      <c r="E126" s="3"/>
      <c r="F126" s="2" t="s">
        <v>3554</v>
      </c>
      <c r="G126" s="3"/>
      <c r="H126" s="3"/>
      <c r="I126" s="3"/>
      <c r="J126" s="3" t="s">
        <v>0</v>
      </c>
      <c r="K126" s="3" t="s">
        <v>1</v>
      </c>
      <c r="L126" s="133">
        <v>795</v>
      </c>
      <c r="M126" s="133"/>
      <c r="N126" s="2" t="s">
        <v>533</v>
      </c>
    </row>
    <row r="127" spans="1:14" s="207" customFormat="1" ht="15">
      <c r="A127" s="2" t="s">
        <v>229</v>
      </c>
      <c r="B127" s="27">
        <v>9788178002552</v>
      </c>
      <c r="C127" s="3" t="s">
        <v>39</v>
      </c>
      <c r="D127" s="133" t="s">
        <v>240</v>
      </c>
      <c r="E127" s="3"/>
      <c r="F127" s="2" t="s">
        <v>3437</v>
      </c>
      <c r="G127" s="3"/>
      <c r="H127" s="3"/>
      <c r="I127" s="3"/>
      <c r="J127" s="3" t="s">
        <v>0</v>
      </c>
      <c r="K127" s="3" t="s">
        <v>1</v>
      </c>
      <c r="L127" s="133">
        <v>450</v>
      </c>
      <c r="M127" s="133"/>
      <c r="N127" s="2" t="s">
        <v>533</v>
      </c>
    </row>
    <row r="128" spans="1:14" s="205" customFormat="1" ht="15.75">
      <c r="A128" s="204"/>
      <c r="B128" s="199" t="s">
        <v>241</v>
      </c>
      <c r="C128" s="200"/>
      <c r="D128" s="201"/>
      <c r="E128" s="200"/>
      <c r="F128" s="200"/>
      <c r="G128" s="202" t="s">
        <v>4</v>
      </c>
      <c r="H128" s="200"/>
      <c r="I128" s="200"/>
      <c r="J128" s="200"/>
      <c r="K128" s="200"/>
      <c r="L128" s="203"/>
      <c r="M128" s="203"/>
      <c r="N128" s="204"/>
    </row>
    <row r="129" spans="1:14" s="45" customFormat="1" ht="15">
      <c r="A129" s="2" t="s">
        <v>241</v>
      </c>
      <c r="B129" s="27">
        <v>1574911023</v>
      </c>
      <c r="C129" s="3" t="s">
        <v>242</v>
      </c>
      <c r="D129" s="133" t="s">
        <v>3226</v>
      </c>
      <c r="E129" s="3"/>
      <c r="F129" s="2" t="s">
        <v>3139</v>
      </c>
      <c r="G129" s="3"/>
      <c r="H129" s="3"/>
      <c r="I129" s="3"/>
      <c r="J129" s="3" t="s">
        <v>11</v>
      </c>
      <c r="K129" s="3" t="s">
        <v>1</v>
      </c>
      <c r="L129" s="133">
        <v>3995</v>
      </c>
      <c r="M129" s="133"/>
      <c r="N129" s="2" t="s">
        <v>3111</v>
      </c>
    </row>
    <row r="130" spans="1:14" s="45" customFormat="1" ht="15">
      <c r="A130" s="2" t="s">
        <v>241</v>
      </c>
      <c r="B130" s="27">
        <v>9789352301737</v>
      </c>
      <c r="C130" s="3" t="s">
        <v>232</v>
      </c>
      <c r="D130" s="133" t="s">
        <v>233</v>
      </c>
      <c r="E130" s="3"/>
      <c r="F130" s="2" t="s">
        <v>3154</v>
      </c>
      <c r="G130" s="3" t="s">
        <v>4</v>
      </c>
      <c r="H130" s="3"/>
      <c r="I130" s="3"/>
      <c r="J130" s="3" t="s">
        <v>0</v>
      </c>
      <c r="K130" s="3" t="s">
        <v>1</v>
      </c>
      <c r="L130" s="133">
        <v>275</v>
      </c>
      <c r="M130" s="133"/>
      <c r="N130" s="2" t="s">
        <v>533</v>
      </c>
    </row>
    <row r="131" spans="1:14" s="45" customFormat="1" ht="15">
      <c r="A131" s="2" t="s">
        <v>241</v>
      </c>
      <c r="B131" s="27">
        <v>9788178003030</v>
      </c>
      <c r="C131" s="3" t="s">
        <v>137</v>
      </c>
      <c r="D131" s="133" t="s">
        <v>243</v>
      </c>
      <c r="E131" s="3"/>
      <c r="F131" s="2" t="s">
        <v>3154</v>
      </c>
      <c r="G131" s="3"/>
      <c r="H131" s="3"/>
      <c r="I131" s="3"/>
      <c r="J131" s="3" t="s">
        <v>0</v>
      </c>
      <c r="K131" s="3"/>
      <c r="L131" s="133">
        <v>395</v>
      </c>
      <c r="M131" s="133"/>
      <c r="N131" s="2" t="s">
        <v>533</v>
      </c>
    </row>
    <row r="132" spans="1:14" s="45" customFormat="1" ht="30">
      <c r="A132" s="2" t="s">
        <v>241</v>
      </c>
      <c r="B132" s="27">
        <v>9789383635092</v>
      </c>
      <c r="C132" s="3" t="s">
        <v>137</v>
      </c>
      <c r="D132" s="133" t="s">
        <v>244</v>
      </c>
      <c r="E132" s="3"/>
      <c r="F132" s="2" t="s">
        <v>1605</v>
      </c>
      <c r="G132" s="3"/>
      <c r="H132" s="3"/>
      <c r="I132" s="3"/>
      <c r="J132" s="3" t="s">
        <v>11</v>
      </c>
      <c r="K132" s="3"/>
      <c r="L132" s="133">
        <v>1495</v>
      </c>
      <c r="M132" s="133"/>
      <c r="N132" s="2" t="s">
        <v>533</v>
      </c>
    </row>
    <row r="133" spans="1:14" s="45" customFormat="1" ht="30">
      <c r="A133" s="2" t="s">
        <v>241</v>
      </c>
      <c r="B133" s="27">
        <v>9789352301423</v>
      </c>
      <c r="C133" s="3" t="s">
        <v>137</v>
      </c>
      <c r="D133" s="133" t="s">
        <v>244</v>
      </c>
      <c r="E133" s="3"/>
      <c r="F133" s="2" t="s">
        <v>3521</v>
      </c>
      <c r="G133" s="3"/>
      <c r="H133" s="3"/>
      <c r="I133" s="3"/>
      <c r="J133" s="3" t="s">
        <v>0</v>
      </c>
      <c r="K133" s="3" t="s">
        <v>1</v>
      </c>
      <c r="L133" s="133">
        <v>425</v>
      </c>
      <c r="M133" s="133"/>
      <c r="N133" s="2" t="s">
        <v>533</v>
      </c>
    </row>
    <row r="134" spans="1:14" s="45" customFormat="1" ht="30">
      <c r="A134" s="2" t="s">
        <v>241</v>
      </c>
      <c r="B134" s="27">
        <v>9788178003061</v>
      </c>
      <c r="C134" s="3" t="s">
        <v>137</v>
      </c>
      <c r="D134" s="133" t="s">
        <v>138</v>
      </c>
      <c r="E134" s="3"/>
      <c r="F134" s="2" t="s">
        <v>3154</v>
      </c>
      <c r="G134" s="3"/>
      <c r="H134" s="3"/>
      <c r="I134" s="3"/>
      <c r="J134" s="3" t="s">
        <v>0</v>
      </c>
      <c r="K134" s="3" t="s">
        <v>1</v>
      </c>
      <c r="L134" s="133">
        <v>350</v>
      </c>
      <c r="M134" s="133"/>
      <c r="N134" s="2" t="s">
        <v>533</v>
      </c>
    </row>
    <row r="135" spans="1:14" s="45" customFormat="1" ht="15">
      <c r="A135" s="2" t="s">
        <v>241</v>
      </c>
      <c r="B135" s="225">
        <v>9789391910341</v>
      </c>
      <c r="C135" s="3" t="s">
        <v>3248</v>
      </c>
      <c r="D135" s="133" t="s">
        <v>245</v>
      </c>
      <c r="E135" s="3" t="s">
        <v>689</v>
      </c>
      <c r="F135" s="2">
        <v>2022</v>
      </c>
      <c r="G135" s="3" t="s">
        <v>4</v>
      </c>
      <c r="H135" s="3"/>
      <c r="I135" s="3"/>
      <c r="J135" s="3" t="s">
        <v>0</v>
      </c>
      <c r="K135" s="3"/>
      <c r="L135" s="133">
        <v>395</v>
      </c>
      <c r="M135" s="133"/>
      <c r="N135" s="2" t="s">
        <v>533</v>
      </c>
    </row>
    <row r="136" spans="1:14" s="45" customFormat="1" ht="15">
      <c r="A136" s="2" t="s">
        <v>241</v>
      </c>
      <c r="B136" s="27">
        <v>9789387593732</v>
      </c>
      <c r="C136" s="3" t="s">
        <v>443</v>
      </c>
      <c r="D136" s="3" t="s">
        <v>3162</v>
      </c>
      <c r="E136" s="3"/>
      <c r="F136" s="2" t="s">
        <v>3554</v>
      </c>
      <c r="G136" s="3" t="s">
        <v>4</v>
      </c>
      <c r="H136" s="3"/>
      <c r="I136" s="3"/>
      <c r="J136" s="3" t="s">
        <v>0</v>
      </c>
      <c r="K136" s="3" t="s">
        <v>1</v>
      </c>
      <c r="L136" s="133">
        <v>225</v>
      </c>
      <c r="M136" s="133"/>
      <c r="N136" s="2" t="s">
        <v>533</v>
      </c>
    </row>
    <row r="137" spans="1:14" s="205" customFormat="1" ht="15.75">
      <c r="A137" s="204"/>
      <c r="B137" s="199" t="s">
        <v>246</v>
      </c>
      <c r="C137" s="200"/>
      <c r="D137" s="201"/>
      <c r="E137" s="200"/>
      <c r="F137" s="200"/>
      <c r="G137" s="202" t="s">
        <v>4</v>
      </c>
      <c r="H137" s="200"/>
      <c r="I137" s="200"/>
      <c r="J137" s="200"/>
      <c r="K137" s="200"/>
      <c r="L137" s="203"/>
      <c r="M137" s="203"/>
      <c r="N137" s="204"/>
    </row>
    <row r="138" spans="1:14" s="45" customFormat="1" ht="15">
      <c r="A138" s="2" t="s">
        <v>246</v>
      </c>
      <c r="B138" s="23">
        <v>9781138367678</v>
      </c>
      <c r="C138" s="21" t="s">
        <v>3156</v>
      </c>
      <c r="D138" s="21" t="s">
        <v>3157</v>
      </c>
      <c r="E138" s="3"/>
      <c r="F138" s="2" t="s">
        <v>3131</v>
      </c>
      <c r="G138" s="3" t="s">
        <v>4</v>
      </c>
      <c r="H138" s="3" t="s">
        <v>3255</v>
      </c>
      <c r="I138" s="3"/>
      <c r="J138" s="3" t="s">
        <v>11</v>
      </c>
      <c r="K138" s="3" t="s">
        <v>1</v>
      </c>
      <c r="L138" s="133">
        <v>6995</v>
      </c>
      <c r="M138" s="133"/>
      <c r="N138" s="2" t="s">
        <v>3111</v>
      </c>
    </row>
    <row r="139" spans="1:14" s="45" customFormat="1" ht="30">
      <c r="A139" s="2" t="s">
        <v>246</v>
      </c>
      <c r="B139" s="27">
        <v>9788188449804</v>
      </c>
      <c r="C139" s="3" t="s">
        <v>30</v>
      </c>
      <c r="D139" s="133" t="s">
        <v>247</v>
      </c>
      <c r="E139" s="3"/>
      <c r="F139" s="2" t="s">
        <v>3521</v>
      </c>
      <c r="G139" s="3"/>
      <c r="H139" s="3"/>
      <c r="I139" s="3" t="s">
        <v>3256</v>
      </c>
      <c r="J139" s="3" t="s">
        <v>0</v>
      </c>
      <c r="K139" s="3" t="s">
        <v>1</v>
      </c>
      <c r="L139" s="133">
        <v>495</v>
      </c>
      <c r="M139" s="133"/>
      <c r="N139" s="2" t="s">
        <v>533</v>
      </c>
    </row>
    <row r="140" spans="1:14" s="45" customFormat="1" ht="15">
      <c r="A140" s="2"/>
      <c r="B140" s="27">
        <v>9788178003047</v>
      </c>
      <c r="C140" s="3" t="s">
        <v>31</v>
      </c>
      <c r="D140" s="133" t="s">
        <v>33</v>
      </c>
      <c r="E140" s="3"/>
      <c r="F140" s="2" t="s">
        <v>3521</v>
      </c>
      <c r="G140" s="3"/>
      <c r="H140" s="3"/>
      <c r="I140" s="3" t="s">
        <v>3256</v>
      </c>
      <c r="J140" s="3" t="s">
        <v>11</v>
      </c>
      <c r="K140" s="3"/>
      <c r="L140" s="133">
        <v>2995</v>
      </c>
      <c r="M140" s="133"/>
      <c r="N140" s="2" t="s">
        <v>528</v>
      </c>
    </row>
    <row r="141" spans="1:14" s="45" customFormat="1" ht="15">
      <c r="A141" s="2" t="s">
        <v>246</v>
      </c>
      <c r="B141" s="27">
        <v>9789352301386</v>
      </c>
      <c r="C141" s="3" t="s">
        <v>31</v>
      </c>
      <c r="D141" s="133" t="s">
        <v>33</v>
      </c>
      <c r="E141" s="3"/>
      <c r="F141" s="2" t="s">
        <v>3437</v>
      </c>
      <c r="G141" s="3"/>
      <c r="H141" s="3"/>
      <c r="I141" s="3" t="s">
        <v>3256</v>
      </c>
      <c r="J141" s="3" t="s">
        <v>0</v>
      </c>
      <c r="K141" s="3"/>
      <c r="L141" s="133">
        <v>595</v>
      </c>
      <c r="M141" s="133"/>
      <c r="N141" s="2" t="s">
        <v>528</v>
      </c>
    </row>
    <row r="142" spans="1:14" s="45" customFormat="1" ht="15">
      <c r="A142" s="2" t="s">
        <v>246</v>
      </c>
      <c r="B142" s="27">
        <v>9788188449330</v>
      </c>
      <c r="C142" s="3" t="s">
        <v>9</v>
      </c>
      <c r="D142" s="133" t="s">
        <v>249</v>
      </c>
      <c r="E142" s="3"/>
      <c r="F142" s="2" t="s">
        <v>3554</v>
      </c>
      <c r="G142" s="3"/>
      <c r="H142" s="3"/>
      <c r="I142" s="3"/>
      <c r="J142" s="3" t="s">
        <v>0</v>
      </c>
      <c r="K142" s="3"/>
      <c r="L142" s="133">
        <v>395</v>
      </c>
      <c r="M142" s="133"/>
      <c r="N142" s="2" t="s">
        <v>533</v>
      </c>
    </row>
    <row r="143" spans="1:14" s="45" customFormat="1" ht="30">
      <c r="A143" s="2" t="s">
        <v>246</v>
      </c>
      <c r="B143" s="41">
        <v>9788196146740</v>
      </c>
      <c r="C143" s="3" t="s">
        <v>3099</v>
      </c>
      <c r="D143" s="133" t="s">
        <v>3222</v>
      </c>
      <c r="E143" s="3" t="s">
        <v>3142</v>
      </c>
      <c r="F143" s="2">
        <v>2023</v>
      </c>
      <c r="G143" s="3" t="s">
        <v>527</v>
      </c>
      <c r="H143" s="3"/>
      <c r="I143" s="3"/>
      <c r="J143" s="3" t="s">
        <v>0</v>
      </c>
      <c r="K143" s="3"/>
      <c r="L143" s="133">
        <v>895</v>
      </c>
      <c r="M143" s="133"/>
      <c r="N143" s="2" t="s">
        <v>533</v>
      </c>
    </row>
    <row r="144" spans="1:14" s="45" customFormat="1" ht="15">
      <c r="A144" s="2" t="s">
        <v>246</v>
      </c>
      <c r="B144" s="27">
        <v>9788178002767</v>
      </c>
      <c r="C144" s="3" t="s">
        <v>230</v>
      </c>
      <c r="D144" s="133" t="s">
        <v>231</v>
      </c>
      <c r="E144" s="3"/>
      <c r="F144" s="2" t="s">
        <v>3512</v>
      </c>
      <c r="G144" s="3"/>
      <c r="H144" s="3"/>
      <c r="I144" s="3"/>
      <c r="J144" s="3" t="s">
        <v>0</v>
      </c>
      <c r="K144" s="3" t="s">
        <v>1</v>
      </c>
      <c r="L144" s="133">
        <v>795</v>
      </c>
      <c r="M144" s="133"/>
      <c r="N144" s="2" t="s">
        <v>533</v>
      </c>
    </row>
    <row r="145" spans="1:14" s="45" customFormat="1" ht="30">
      <c r="A145" s="2" t="s">
        <v>246</v>
      </c>
      <c r="B145" s="166">
        <v>9788126577576</v>
      </c>
      <c r="C145" s="3" t="s">
        <v>3469</v>
      </c>
      <c r="D145" s="3" t="s">
        <v>3180</v>
      </c>
      <c r="E145" s="3"/>
      <c r="F145" s="2" t="s">
        <v>3131</v>
      </c>
      <c r="G145" s="3" t="s">
        <v>4</v>
      </c>
      <c r="H145" s="3" t="s">
        <v>3255</v>
      </c>
      <c r="I145" s="3"/>
      <c r="J145" s="3" t="s">
        <v>0</v>
      </c>
      <c r="K145" s="3"/>
      <c r="L145" s="133">
        <v>3995</v>
      </c>
      <c r="M145" s="133"/>
      <c r="N145" s="2" t="s">
        <v>3112</v>
      </c>
    </row>
    <row r="146" spans="1:14" s="45" customFormat="1" ht="30">
      <c r="A146" s="2" t="s">
        <v>246</v>
      </c>
      <c r="B146" s="166">
        <v>9788126577552</v>
      </c>
      <c r="C146" s="3" t="s">
        <v>3468</v>
      </c>
      <c r="D146" s="3" t="s">
        <v>3179</v>
      </c>
      <c r="E146" s="3"/>
      <c r="F146" s="3" t="s">
        <v>3131</v>
      </c>
      <c r="G146" s="3" t="s">
        <v>4</v>
      </c>
      <c r="H146" s="3" t="s">
        <v>3255</v>
      </c>
      <c r="I146" s="3"/>
      <c r="J146" s="3" t="s">
        <v>11</v>
      </c>
      <c r="K146" s="3"/>
      <c r="L146" s="133">
        <v>2995</v>
      </c>
      <c r="M146" s="133"/>
      <c r="N146" s="2" t="s">
        <v>3112</v>
      </c>
    </row>
    <row r="147" spans="1:14" s="45" customFormat="1" ht="15">
      <c r="A147" s="2" t="s">
        <v>246</v>
      </c>
      <c r="B147" s="27">
        <v>9780367022808</v>
      </c>
      <c r="C147" s="3" t="s">
        <v>3470</v>
      </c>
      <c r="D147" s="3" t="s">
        <v>3165</v>
      </c>
      <c r="E147" s="3"/>
      <c r="F147" s="2" t="s">
        <v>3131</v>
      </c>
      <c r="G147" s="3" t="s">
        <v>4</v>
      </c>
      <c r="H147" s="3" t="s">
        <v>3255</v>
      </c>
      <c r="I147" s="3"/>
      <c r="J147" s="3" t="s">
        <v>11</v>
      </c>
      <c r="K147" s="3"/>
      <c r="L147" s="133">
        <v>3995</v>
      </c>
      <c r="M147" s="133"/>
      <c r="N147" s="2" t="s">
        <v>708</v>
      </c>
    </row>
    <row r="148" spans="1:14" s="45" customFormat="1" ht="15">
      <c r="A148" s="2" t="s">
        <v>246</v>
      </c>
      <c r="B148" s="175">
        <v>9781138367753</v>
      </c>
      <c r="C148" s="32" t="s">
        <v>3160</v>
      </c>
      <c r="D148" s="21" t="s">
        <v>3155</v>
      </c>
      <c r="E148" s="3"/>
      <c r="F148" s="2" t="s">
        <v>3512</v>
      </c>
      <c r="G148" s="3" t="s">
        <v>4</v>
      </c>
      <c r="H148" s="3" t="s">
        <v>3255</v>
      </c>
      <c r="I148" s="3"/>
      <c r="J148" s="3" t="s">
        <v>11</v>
      </c>
      <c r="K148" s="3"/>
      <c r="L148" s="133">
        <v>3995</v>
      </c>
      <c r="M148" s="133"/>
      <c r="N148" s="2" t="s">
        <v>3111</v>
      </c>
    </row>
    <row r="149" spans="1:14" s="45" customFormat="1" ht="15">
      <c r="A149" s="2" t="s">
        <v>246</v>
      </c>
      <c r="B149" s="27">
        <v>9789352300921</v>
      </c>
      <c r="C149" s="3" t="s">
        <v>110</v>
      </c>
      <c r="D149" s="133" t="s">
        <v>111</v>
      </c>
      <c r="E149" s="3"/>
      <c r="F149" s="2" t="s">
        <v>3154</v>
      </c>
      <c r="G149" s="3"/>
      <c r="H149" s="3"/>
      <c r="I149" s="3" t="s">
        <v>3256</v>
      </c>
      <c r="J149" s="3" t="s">
        <v>0</v>
      </c>
      <c r="K149" s="3"/>
      <c r="L149" s="133">
        <v>650</v>
      </c>
      <c r="M149" s="133"/>
      <c r="N149" s="2" t="s">
        <v>528</v>
      </c>
    </row>
    <row r="150" spans="1:14" s="45" customFormat="1" ht="15">
      <c r="A150" s="2" t="s">
        <v>246</v>
      </c>
      <c r="B150" s="27">
        <v>9789352301362</v>
      </c>
      <c r="C150" s="3" t="s">
        <v>126</v>
      </c>
      <c r="D150" s="133" t="s">
        <v>127</v>
      </c>
      <c r="E150" s="3"/>
      <c r="F150" s="2">
        <v>2016</v>
      </c>
      <c r="G150" s="3"/>
      <c r="H150" s="3"/>
      <c r="I150" s="3" t="s">
        <v>3256</v>
      </c>
      <c r="J150" s="3" t="s">
        <v>0</v>
      </c>
      <c r="K150" s="3"/>
      <c r="L150" s="133">
        <v>495</v>
      </c>
      <c r="M150" s="133"/>
      <c r="N150" s="2" t="s">
        <v>528</v>
      </c>
    </row>
    <row r="151" spans="1:14" s="45" customFormat="1" ht="15">
      <c r="A151" s="2" t="s">
        <v>246</v>
      </c>
      <c r="B151" s="27">
        <v>9789383635283</v>
      </c>
      <c r="C151" s="3" t="s">
        <v>126</v>
      </c>
      <c r="D151" s="133" t="s">
        <v>127</v>
      </c>
      <c r="E151" s="3"/>
      <c r="F151" s="2">
        <v>2015</v>
      </c>
      <c r="G151" s="3"/>
      <c r="H151" s="3"/>
      <c r="I151" s="3" t="s">
        <v>3256</v>
      </c>
      <c r="J151" s="3" t="s">
        <v>11</v>
      </c>
      <c r="K151" s="3"/>
      <c r="L151" s="133">
        <v>2495</v>
      </c>
      <c r="M151" s="133"/>
      <c r="N151" s="2" t="s">
        <v>528</v>
      </c>
    </row>
    <row r="152" spans="1:14" s="45" customFormat="1" ht="30">
      <c r="A152" s="2" t="s">
        <v>246</v>
      </c>
      <c r="B152" s="2">
        <v>9788196146757</v>
      </c>
      <c r="C152" s="3" t="s">
        <v>3575</v>
      </c>
      <c r="D152" s="3" t="s">
        <v>3574</v>
      </c>
      <c r="E152" s="3"/>
      <c r="F152" s="2">
        <v>2023</v>
      </c>
      <c r="G152" s="3" t="s">
        <v>4</v>
      </c>
      <c r="H152" s="3"/>
      <c r="I152" s="3"/>
      <c r="J152" s="3" t="s">
        <v>0</v>
      </c>
      <c r="K152" s="3"/>
      <c r="L152" s="133">
        <v>350</v>
      </c>
      <c r="M152" s="133"/>
      <c r="N152" s="2" t="s">
        <v>528</v>
      </c>
    </row>
    <row r="153" spans="1:14" s="45" customFormat="1" ht="15">
      <c r="A153" s="2" t="s">
        <v>246</v>
      </c>
      <c r="B153" s="178">
        <v>9789389354638</v>
      </c>
      <c r="C153" s="3" t="s">
        <v>3421</v>
      </c>
      <c r="D153" s="172" t="s">
        <v>3505</v>
      </c>
      <c r="E153" s="3"/>
      <c r="F153" s="2">
        <v>2020</v>
      </c>
      <c r="G153" s="3" t="s">
        <v>4</v>
      </c>
      <c r="H153" s="3"/>
      <c r="I153" s="3"/>
      <c r="J153" s="3" t="s">
        <v>0</v>
      </c>
      <c r="K153" s="3"/>
      <c r="L153" s="133">
        <v>595</v>
      </c>
      <c r="M153" s="133"/>
      <c r="N153" s="2" t="s">
        <v>533</v>
      </c>
    </row>
    <row r="154" spans="1:14" s="45" customFormat="1" ht="15">
      <c r="A154" s="2" t="s">
        <v>246</v>
      </c>
      <c r="B154" s="169">
        <v>9789390211524</v>
      </c>
      <c r="C154" s="3" t="s">
        <v>3421</v>
      </c>
      <c r="D154" s="172" t="s">
        <v>3505</v>
      </c>
      <c r="E154" s="3"/>
      <c r="F154" s="2" t="s">
        <v>3554</v>
      </c>
      <c r="G154" s="3" t="s">
        <v>4</v>
      </c>
      <c r="H154" s="3"/>
      <c r="I154" s="3"/>
      <c r="J154" s="3" t="s">
        <v>11</v>
      </c>
      <c r="K154" s="3"/>
      <c r="L154" s="133">
        <v>1495</v>
      </c>
      <c r="M154" s="133"/>
      <c r="N154" s="2" t="s">
        <v>533</v>
      </c>
    </row>
    <row r="155" spans="1:14" s="45" customFormat="1" ht="30">
      <c r="A155" s="2" t="s">
        <v>246</v>
      </c>
      <c r="B155" s="27">
        <v>9789387593800</v>
      </c>
      <c r="C155" s="3" t="s">
        <v>3421</v>
      </c>
      <c r="D155" s="3" t="s">
        <v>3178</v>
      </c>
      <c r="E155" s="3"/>
      <c r="F155" s="2" t="s">
        <v>3437</v>
      </c>
      <c r="G155" s="3" t="s">
        <v>4</v>
      </c>
      <c r="H155" s="3"/>
      <c r="I155" s="3"/>
      <c r="J155" s="3" t="s">
        <v>0</v>
      </c>
      <c r="K155" s="3"/>
      <c r="L155" s="133">
        <v>395</v>
      </c>
      <c r="M155" s="133"/>
      <c r="N155" s="2" t="s">
        <v>533</v>
      </c>
    </row>
    <row r="156" spans="1:14" s="45" customFormat="1" ht="30">
      <c r="A156" s="2" t="s">
        <v>246</v>
      </c>
      <c r="B156" s="27">
        <v>9788178003283</v>
      </c>
      <c r="C156" s="3" t="s">
        <v>137</v>
      </c>
      <c r="D156" s="133" t="s">
        <v>252</v>
      </c>
      <c r="E156" s="3"/>
      <c r="F156" s="2" t="s">
        <v>3554</v>
      </c>
      <c r="G156" s="3"/>
      <c r="H156" s="3"/>
      <c r="I156" s="3"/>
      <c r="J156" s="3" t="s">
        <v>11</v>
      </c>
      <c r="K156" s="3"/>
      <c r="L156" s="133">
        <v>1295</v>
      </c>
      <c r="M156" s="133"/>
      <c r="N156" s="2" t="s">
        <v>533</v>
      </c>
    </row>
    <row r="157" spans="1:14" s="45" customFormat="1" ht="15">
      <c r="A157" s="2" t="s">
        <v>246</v>
      </c>
      <c r="B157" s="27">
        <v>9789387593060</v>
      </c>
      <c r="C157" s="3" t="s">
        <v>137</v>
      </c>
      <c r="D157" s="133" t="s">
        <v>3221</v>
      </c>
      <c r="E157" s="3" t="s">
        <v>689</v>
      </c>
      <c r="F157" s="2" t="s">
        <v>3521</v>
      </c>
      <c r="G157" s="3" t="s">
        <v>4</v>
      </c>
      <c r="H157" s="3"/>
      <c r="I157" s="3"/>
      <c r="J157" s="3" t="s">
        <v>0</v>
      </c>
      <c r="K157" s="3" t="s">
        <v>1</v>
      </c>
      <c r="L157" s="133">
        <v>895</v>
      </c>
      <c r="M157" s="133"/>
      <c r="N157" s="2" t="s">
        <v>533</v>
      </c>
    </row>
    <row r="158" spans="1:14" s="45" customFormat="1" ht="15">
      <c r="A158" s="2" t="s">
        <v>246</v>
      </c>
      <c r="B158" s="27">
        <v>9789381075562</v>
      </c>
      <c r="C158" s="3" t="s">
        <v>3084</v>
      </c>
      <c r="D158" s="133" t="s">
        <v>250</v>
      </c>
      <c r="E158" s="3"/>
      <c r="F158" s="2" t="s">
        <v>3521</v>
      </c>
      <c r="G158" s="3"/>
      <c r="H158" s="3"/>
      <c r="I158" s="3"/>
      <c r="J158" s="3" t="s">
        <v>251</v>
      </c>
      <c r="K158" s="3" t="s">
        <v>1</v>
      </c>
      <c r="L158" s="133">
        <v>350</v>
      </c>
      <c r="M158" s="133"/>
      <c r="N158" s="2" t="s">
        <v>528</v>
      </c>
    </row>
    <row r="159" spans="1:14" s="45" customFormat="1" ht="15">
      <c r="A159" s="2" t="s">
        <v>246</v>
      </c>
      <c r="B159" s="27">
        <v>9789381075654</v>
      </c>
      <c r="C159" s="3" t="s">
        <v>253</v>
      </c>
      <c r="D159" s="133" t="s">
        <v>3228</v>
      </c>
      <c r="E159" s="3" t="s">
        <v>689</v>
      </c>
      <c r="F159" s="2" t="s">
        <v>3554</v>
      </c>
      <c r="G159" s="3"/>
      <c r="H159" s="3"/>
      <c r="I159" s="3"/>
      <c r="J159" s="3" t="s">
        <v>97</v>
      </c>
      <c r="K159" s="3" t="s">
        <v>1</v>
      </c>
      <c r="L159" s="133">
        <v>395</v>
      </c>
      <c r="M159" s="133"/>
      <c r="N159" s="2" t="s">
        <v>533</v>
      </c>
    </row>
    <row r="160" spans="1:14" s="45" customFormat="1" ht="30">
      <c r="A160" s="2" t="s">
        <v>246</v>
      </c>
      <c r="B160" s="27">
        <v>9781574442663</v>
      </c>
      <c r="C160" s="3" t="s">
        <v>118</v>
      </c>
      <c r="D160" s="133" t="s">
        <v>119</v>
      </c>
      <c r="E160" s="3"/>
      <c r="F160" s="2" t="s">
        <v>2464</v>
      </c>
      <c r="G160" s="3"/>
      <c r="H160" s="3"/>
      <c r="I160" s="3"/>
      <c r="J160" s="3" t="s">
        <v>0</v>
      </c>
      <c r="K160" s="3" t="s">
        <v>1</v>
      </c>
      <c r="L160" s="133">
        <v>1495</v>
      </c>
      <c r="M160" s="133"/>
      <c r="N160" s="2" t="s">
        <v>3111</v>
      </c>
    </row>
    <row r="161" spans="1:14" s="45" customFormat="1" ht="15">
      <c r="A161" s="2" t="s">
        <v>246</v>
      </c>
      <c r="B161" s="170">
        <v>9789387593091</v>
      </c>
      <c r="C161" s="3" t="s">
        <v>254</v>
      </c>
      <c r="D161" s="133" t="s">
        <v>3220</v>
      </c>
      <c r="E161" s="3" t="s">
        <v>689</v>
      </c>
      <c r="F161" s="2" t="s">
        <v>3521</v>
      </c>
      <c r="G161" s="3" t="s">
        <v>4</v>
      </c>
      <c r="H161" s="3"/>
      <c r="I161" s="3"/>
      <c r="J161" s="3" t="s">
        <v>11</v>
      </c>
      <c r="K161" s="3"/>
      <c r="L161" s="133">
        <v>1995</v>
      </c>
      <c r="M161" s="133"/>
      <c r="N161" s="2" t="s">
        <v>528</v>
      </c>
    </row>
    <row r="162" spans="1:14" s="45" customFormat="1" ht="15">
      <c r="A162" s="2" t="s">
        <v>246</v>
      </c>
      <c r="B162" s="176">
        <v>9788181286970</v>
      </c>
      <c r="C162" s="3" t="s">
        <v>3128</v>
      </c>
      <c r="D162" s="133" t="s">
        <v>3127</v>
      </c>
      <c r="E162" s="3"/>
      <c r="F162" s="2">
        <v>2007</v>
      </c>
      <c r="G162" s="3"/>
      <c r="H162" s="3"/>
      <c r="I162" s="3"/>
      <c r="J162" s="3" t="s">
        <v>0</v>
      </c>
      <c r="K162" s="3" t="s">
        <v>1</v>
      </c>
      <c r="L162" s="133">
        <v>2295</v>
      </c>
      <c r="M162" s="133"/>
      <c r="N162" s="2" t="s">
        <v>533</v>
      </c>
    </row>
    <row r="163" spans="1:14" s="45" customFormat="1" ht="15">
      <c r="A163" s="2" t="s">
        <v>246</v>
      </c>
      <c r="B163" s="170">
        <v>9781574445701</v>
      </c>
      <c r="C163" s="3" t="s">
        <v>255</v>
      </c>
      <c r="D163" s="172" t="s">
        <v>256</v>
      </c>
      <c r="E163" s="3"/>
      <c r="F163" s="2" t="s">
        <v>3437</v>
      </c>
      <c r="G163" s="3"/>
      <c r="H163" s="3" t="s">
        <v>3255</v>
      </c>
      <c r="I163" s="3"/>
      <c r="J163" s="3" t="s">
        <v>11</v>
      </c>
      <c r="K163" s="3" t="s">
        <v>1</v>
      </c>
      <c r="L163" s="133">
        <v>3995</v>
      </c>
      <c r="M163" s="133"/>
      <c r="N163" s="2" t="s">
        <v>3111</v>
      </c>
    </row>
    <row r="164" spans="1:14" s="205" customFormat="1" ht="15.75">
      <c r="A164" s="204"/>
      <c r="B164" s="199" t="s">
        <v>257</v>
      </c>
      <c r="C164" s="200"/>
      <c r="D164" s="201"/>
      <c r="E164" s="200"/>
      <c r="F164" s="200"/>
      <c r="G164" s="202" t="s">
        <v>4</v>
      </c>
      <c r="H164" s="200"/>
      <c r="I164" s="200"/>
      <c r="J164" s="200"/>
      <c r="K164" s="200"/>
      <c r="L164" s="203"/>
      <c r="M164" s="203"/>
      <c r="N164" s="204"/>
    </row>
    <row r="165" spans="1:14" s="45" customFormat="1" ht="15">
      <c r="A165" s="2" t="s">
        <v>257</v>
      </c>
      <c r="B165" s="27">
        <v>9789383635610</v>
      </c>
      <c r="C165" s="3" t="s">
        <v>258</v>
      </c>
      <c r="D165" s="133" t="s">
        <v>259</v>
      </c>
      <c r="E165" s="3"/>
      <c r="F165" s="2" t="s">
        <v>3554</v>
      </c>
      <c r="G165" s="3"/>
      <c r="H165" s="3" t="s">
        <v>3255</v>
      </c>
      <c r="I165" s="3"/>
      <c r="J165" s="3" t="s">
        <v>0</v>
      </c>
      <c r="K165" s="3" t="s">
        <v>1</v>
      </c>
      <c r="L165" s="133">
        <v>425</v>
      </c>
      <c r="M165" s="133"/>
      <c r="N165" s="2" t="s">
        <v>533</v>
      </c>
    </row>
    <row r="166" spans="1:14" s="45" customFormat="1" ht="15">
      <c r="A166" s="2" t="s">
        <v>257</v>
      </c>
      <c r="B166" s="27">
        <v>9780857113672</v>
      </c>
      <c r="C166" s="3" t="s">
        <v>3527</v>
      </c>
      <c r="D166" s="133" t="s">
        <v>3341</v>
      </c>
      <c r="E166" s="3" t="s">
        <v>3528</v>
      </c>
      <c r="F166" s="2">
        <v>2020</v>
      </c>
      <c r="G166" s="3"/>
      <c r="H166" s="3"/>
      <c r="I166" s="3"/>
      <c r="J166" s="3" t="s">
        <v>11</v>
      </c>
      <c r="K166" s="3"/>
      <c r="L166" s="218">
        <v>585</v>
      </c>
      <c r="M166" s="133"/>
      <c r="N166" s="2" t="s">
        <v>3286</v>
      </c>
    </row>
    <row r="167" spans="1:14" s="45" customFormat="1" ht="15">
      <c r="A167" s="2" t="s">
        <v>257</v>
      </c>
      <c r="B167" s="27">
        <v>9780849314469</v>
      </c>
      <c r="C167" s="3" t="s">
        <v>260</v>
      </c>
      <c r="D167" s="133" t="s">
        <v>261</v>
      </c>
      <c r="E167" s="3"/>
      <c r="F167" s="2" t="s">
        <v>2518</v>
      </c>
      <c r="G167" s="3"/>
      <c r="H167" s="3"/>
      <c r="I167" s="3"/>
      <c r="J167" s="3" t="s">
        <v>0</v>
      </c>
      <c r="K167" s="3" t="s">
        <v>1</v>
      </c>
      <c r="L167" s="133">
        <v>1495</v>
      </c>
      <c r="M167" s="133"/>
      <c r="N167" s="2" t="s">
        <v>3111</v>
      </c>
    </row>
    <row r="168" spans="1:14" s="45" customFormat="1" ht="15">
      <c r="A168" s="2" t="s">
        <v>257</v>
      </c>
      <c r="B168" s="27">
        <v>9781525285792</v>
      </c>
      <c r="C168" s="3" t="s">
        <v>3335</v>
      </c>
      <c r="D168" s="133" t="s">
        <v>3357</v>
      </c>
      <c r="E168" s="3"/>
      <c r="F168" s="2">
        <v>2018</v>
      </c>
      <c r="G168" s="3"/>
      <c r="H168" s="3"/>
      <c r="I168" s="3"/>
      <c r="J168" s="3" t="s">
        <v>0</v>
      </c>
      <c r="K168" s="3" t="s">
        <v>3344</v>
      </c>
      <c r="L168" s="189">
        <v>415</v>
      </c>
      <c r="M168" s="133"/>
      <c r="N168" s="2" t="s">
        <v>3297</v>
      </c>
    </row>
    <row r="169" spans="1:14" s="45" customFormat="1" ht="15">
      <c r="A169" s="2" t="s">
        <v>257</v>
      </c>
      <c r="B169" s="27">
        <v>9781608316021</v>
      </c>
      <c r="C169" s="3" t="s">
        <v>3352</v>
      </c>
      <c r="D169" s="133" t="s">
        <v>3353</v>
      </c>
      <c r="E169" s="3" t="s">
        <v>3354</v>
      </c>
      <c r="F169" s="2">
        <v>2011</v>
      </c>
      <c r="G169" s="3"/>
      <c r="H169" s="3"/>
      <c r="I169" s="3"/>
      <c r="J169" s="3" t="s">
        <v>0</v>
      </c>
      <c r="K169" s="3"/>
      <c r="L169" s="133">
        <v>3295</v>
      </c>
      <c r="M169" s="133"/>
      <c r="N169" s="2" t="s">
        <v>3119</v>
      </c>
    </row>
    <row r="170" spans="1:14" s="45" customFormat="1" ht="15">
      <c r="A170" s="2" t="s">
        <v>257</v>
      </c>
      <c r="B170" s="27">
        <v>9781585264245</v>
      </c>
      <c r="C170" s="3" t="s">
        <v>3358</v>
      </c>
      <c r="D170" s="133" t="s">
        <v>3359</v>
      </c>
      <c r="E170" s="3"/>
      <c r="F170" s="2">
        <v>2014</v>
      </c>
      <c r="G170" s="3"/>
      <c r="H170" s="3"/>
      <c r="I170" s="3"/>
      <c r="J170" s="3" t="s">
        <v>0</v>
      </c>
      <c r="K170" s="3" t="s">
        <v>3344</v>
      </c>
      <c r="L170" s="189">
        <v>45</v>
      </c>
      <c r="M170" s="133"/>
      <c r="N170" s="2" t="s">
        <v>3297</v>
      </c>
    </row>
    <row r="171" spans="1:14" s="45" customFormat="1" ht="15">
      <c r="A171" s="2" t="s">
        <v>257</v>
      </c>
      <c r="B171" s="27">
        <v>9780781778763</v>
      </c>
      <c r="C171" s="3" t="s">
        <v>3360</v>
      </c>
      <c r="D171" s="133" t="s">
        <v>3361</v>
      </c>
      <c r="E171" s="3" t="s">
        <v>3269</v>
      </c>
      <c r="F171" s="2">
        <v>2008</v>
      </c>
      <c r="G171" s="3"/>
      <c r="H171" s="3"/>
      <c r="I171" s="3"/>
      <c r="J171" s="3" t="s">
        <v>0</v>
      </c>
      <c r="K171" s="3"/>
      <c r="L171" s="189">
        <v>4495</v>
      </c>
      <c r="M171" s="133"/>
      <c r="N171" s="2" t="s">
        <v>3324</v>
      </c>
    </row>
    <row r="172" spans="1:14" s="45" customFormat="1" ht="15">
      <c r="A172" s="2" t="s">
        <v>257</v>
      </c>
      <c r="B172" s="27">
        <v>9788178002613</v>
      </c>
      <c r="C172" s="3" t="s">
        <v>262</v>
      </c>
      <c r="D172" s="133" t="s">
        <v>263</v>
      </c>
      <c r="E172" s="3"/>
      <c r="F172" s="2" t="s">
        <v>3554</v>
      </c>
      <c r="G172" s="3"/>
      <c r="H172" s="3"/>
      <c r="I172" s="3"/>
      <c r="J172" s="3" t="s">
        <v>0</v>
      </c>
      <c r="K172" s="3" t="s">
        <v>1</v>
      </c>
      <c r="L172" s="133">
        <v>195</v>
      </c>
      <c r="M172" s="133"/>
      <c r="N172" s="2" t="s">
        <v>533</v>
      </c>
    </row>
    <row r="173" spans="1:14" s="45" customFormat="1" ht="15">
      <c r="A173" s="2" t="s">
        <v>257</v>
      </c>
      <c r="B173" s="27">
        <v>9789381075555</v>
      </c>
      <c r="C173" s="3" t="s">
        <v>262</v>
      </c>
      <c r="D173" s="133" t="s">
        <v>264</v>
      </c>
      <c r="E173" s="3"/>
      <c r="F173" s="2" t="s">
        <v>3521</v>
      </c>
      <c r="G173" s="3"/>
      <c r="H173" s="3"/>
      <c r="I173" s="3"/>
      <c r="J173" s="3" t="s">
        <v>0</v>
      </c>
      <c r="K173" s="3" t="s">
        <v>1</v>
      </c>
      <c r="L173" s="133">
        <v>295</v>
      </c>
      <c r="M173" s="133"/>
      <c r="N173" s="2" t="s">
        <v>533</v>
      </c>
    </row>
    <row r="174" spans="1:14" s="45" customFormat="1" ht="30">
      <c r="A174" s="2" t="s">
        <v>257</v>
      </c>
      <c r="B174" s="27">
        <v>9789384323301</v>
      </c>
      <c r="C174" s="3" t="s">
        <v>265</v>
      </c>
      <c r="D174" s="133" t="s">
        <v>266</v>
      </c>
      <c r="E174" s="3"/>
      <c r="F174" s="2">
        <v>2017</v>
      </c>
      <c r="G174" s="3"/>
      <c r="H174" s="3"/>
      <c r="I174" s="3"/>
      <c r="J174" s="3" t="s">
        <v>0</v>
      </c>
      <c r="K174" s="3"/>
      <c r="L174" s="133">
        <v>1195</v>
      </c>
      <c r="M174" s="133"/>
      <c r="N174" s="2" t="s">
        <v>3118</v>
      </c>
    </row>
    <row r="175" spans="1:14" s="45" customFormat="1" ht="30">
      <c r="A175" s="2" t="s">
        <v>257</v>
      </c>
      <c r="B175" s="27">
        <v>9781585285334</v>
      </c>
      <c r="C175" s="3" t="s">
        <v>3345</v>
      </c>
      <c r="D175" s="133" t="s">
        <v>3346</v>
      </c>
      <c r="E175" s="3"/>
      <c r="F175" s="2">
        <v>2015</v>
      </c>
      <c r="G175" s="3"/>
      <c r="H175" s="3"/>
      <c r="I175" s="3"/>
      <c r="J175" s="3" t="s">
        <v>0</v>
      </c>
      <c r="K175" s="133" t="s">
        <v>3344</v>
      </c>
      <c r="L175" s="133">
        <v>5995</v>
      </c>
      <c r="M175" s="133"/>
      <c r="N175" s="2" t="s">
        <v>3297</v>
      </c>
    </row>
    <row r="176" spans="1:14" s="45" customFormat="1" ht="15">
      <c r="A176" s="2" t="s">
        <v>257</v>
      </c>
      <c r="B176" s="27">
        <v>9788188449941</v>
      </c>
      <c r="C176" s="3" t="s">
        <v>162</v>
      </c>
      <c r="D176" s="133" t="s">
        <v>267</v>
      </c>
      <c r="E176" s="3"/>
      <c r="F176" s="2" t="s">
        <v>3521</v>
      </c>
      <c r="G176" s="3"/>
      <c r="H176" s="3"/>
      <c r="I176" s="3"/>
      <c r="J176" s="3" t="s">
        <v>0</v>
      </c>
      <c r="K176" s="3" t="s">
        <v>1</v>
      </c>
      <c r="L176" s="133">
        <v>550</v>
      </c>
      <c r="M176" s="133"/>
      <c r="N176" s="2" t="s">
        <v>533</v>
      </c>
    </row>
    <row r="177" spans="1:14" s="45" customFormat="1" ht="15">
      <c r="A177" s="2" t="s">
        <v>257</v>
      </c>
      <c r="B177" s="27">
        <v>9789384323288</v>
      </c>
      <c r="C177" s="3" t="s">
        <v>268</v>
      </c>
      <c r="D177" s="133" t="s">
        <v>269</v>
      </c>
      <c r="E177" s="3"/>
      <c r="F177" s="2">
        <v>2017</v>
      </c>
      <c r="G177" s="3"/>
      <c r="H177" s="3"/>
      <c r="I177" s="3"/>
      <c r="J177" s="3" t="s">
        <v>0</v>
      </c>
      <c r="K177" s="3"/>
      <c r="L177" s="133">
        <v>995</v>
      </c>
      <c r="M177" s="133"/>
      <c r="N177" s="2" t="s">
        <v>3118</v>
      </c>
    </row>
    <row r="178" spans="1:14" s="45" customFormat="1" ht="30">
      <c r="A178" s="2" t="s">
        <v>257</v>
      </c>
      <c r="B178" s="27">
        <v>9789384323318</v>
      </c>
      <c r="C178" s="3" t="s">
        <v>493</v>
      </c>
      <c r="D178" s="133" t="s">
        <v>270</v>
      </c>
      <c r="E178" s="3"/>
      <c r="F178" s="2" t="s">
        <v>490</v>
      </c>
      <c r="G178" s="3"/>
      <c r="H178" s="3"/>
      <c r="I178" s="3"/>
      <c r="J178" s="3" t="s">
        <v>0</v>
      </c>
      <c r="K178" s="3"/>
      <c r="L178" s="133">
        <v>995</v>
      </c>
      <c r="M178" s="133"/>
      <c r="N178" s="2" t="s">
        <v>3118</v>
      </c>
    </row>
    <row r="179" spans="1:14" s="45" customFormat="1" ht="15">
      <c r="A179" s="2" t="s">
        <v>257</v>
      </c>
      <c r="B179" s="2">
        <v>9789395039499</v>
      </c>
      <c r="C179" s="3" t="s">
        <v>3571</v>
      </c>
      <c r="D179" s="3" t="s">
        <v>3570</v>
      </c>
      <c r="E179" s="3"/>
      <c r="F179" s="2">
        <v>2023</v>
      </c>
      <c r="G179" s="3" t="s">
        <v>4</v>
      </c>
      <c r="H179" s="3"/>
      <c r="I179" s="3"/>
      <c r="J179" s="3" t="s">
        <v>0</v>
      </c>
      <c r="K179" s="3"/>
      <c r="L179" s="133">
        <v>225</v>
      </c>
      <c r="M179" s="133"/>
      <c r="N179" s="2" t="s">
        <v>528</v>
      </c>
    </row>
    <row r="180" spans="1:14" s="45" customFormat="1" ht="15">
      <c r="A180" s="2" t="s">
        <v>257</v>
      </c>
      <c r="B180" s="27">
        <v>1591951062</v>
      </c>
      <c r="C180" s="3" t="s">
        <v>3347</v>
      </c>
      <c r="D180" s="133" t="s">
        <v>3348</v>
      </c>
      <c r="E180" s="3"/>
      <c r="F180" s="2">
        <v>2005</v>
      </c>
      <c r="G180" s="3"/>
      <c r="H180" s="3"/>
      <c r="I180" s="3"/>
      <c r="J180" s="3" t="s">
        <v>0</v>
      </c>
      <c r="K180" s="3"/>
      <c r="L180" s="133">
        <v>1595</v>
      </c>
      <c r="M180" s="133"/>
      <c r="N180" s="2" t="s">
        <v>3349</v>
      </c>
    </row>
    <row r="181" spans="1:14" s="45" customFormat="1" ht="30">
      <c r="A181" s="2" t="s">
        <v>257</v>
      </c>
      <c r="B181" s="27">
        <v>9789384323295</v>
      </c>
      <c r="C181" s="3" t="s">
        <v>271</v>
      </c>
      <c r="D181" s="133" t="s">
        <v>494</v>
      </c>
      <c r="E181" s="3"/>
      <c r="F181" s="2" t="s">
        <v>490</v>
      </c>
      <c r="G181" s="3"/>
      <c r="H181" s="3"/>
      <c r="I181" s="3"/>
      <c r="J181" s="3" t="s">
        <v>0</v>
      </c>
      <c r="K181" s="133"/>
      <c r="L181" s="133">
        <v>895</v>
      </c>
      <c r="M181" s="133"/>
      <c r="N181" s="2" t="s">
        <v>3118</v>
      </c>
    </row>
    <row r="182" spans="1:14" s="45" customFormat="1" ht="15">
      <c r="A182" s="2" t="s">
        <v>257</v>
      </c>
      <c r="B182" s="27">
        <v>9780853697619</v>
      </c>
      <c r="C182" s="27" t="s">
        <v>3350</v>
      </c>
      <c r="D182" s="3" t="s">
        <v>3351</v>
      </c>
      <c r="E182" s="3"/>
      <c r="F182" s="2">
        <v>2009</v>
      </c>
      <c r="G182" s="3"/>
      <c r="H182" s="3"/>
      <c r="I182" s="3"/>
      <c r="J182" s="3" t="s">
        <v>0</v>
      </c>
      <c r="K182" s="133"/>
      <c r="L182" s="133">
        <v>1995</v>
      </c>
      <c r="M182" s="133"/>
      <c r="N182" s="2" t="s">
        <v>3286</v>
      </c>
    </row>
    <row r="183" spans="1:14" s="45" customFormat="1" ht="30">
      <c r="A183" s="2" t="s">
        <v>257</v>
      </c>
      <c r="B183" s="27">
        <v>9781585284023</v>
      </c>
      <c r="C183" s="27" t="s">
        <v>3355</v>
      </c>
      <c r="D183" s="3" t="s">
        <v>3356</v>
      </c>
      <c r="E183" s="3" t="s">
        <v>3242</v>
      </c>
      <c r="F183" s="2">
        <v>2015</v>
      </c>
      <c r="G183" s="3"/>
      <c r="H183" s="3"/>
      <c r="I183" s="3"/>
      <c r="J183" s="3" t="s">
        <v>0</v>
      </c>
      <c r="K183" s="133" t="s">
        <v>3344</v>
      </c>
      <c r="L183" s="133">
        <v>19995</v>
      </c>
      <c r="M183" s="133"/>
      <c r="N183" s="2" t="s">
        <v>3297</v>
      </c>
    </row>
    <row r="184" spans="1:14" s="45" customFormat="1" ht="15">
      <c r="A184" s="2" t="s">
        <v>257</v>
      </c>
      <c r="B184" s="27">
        <v>9789383635290</v>
      </c>
      <c r="C184" s="3" t="s">
        <v>495</v>
      </c>
      <c r="D184" s="133" t="s">
        <v>272</v>
      </c>
      <c r="E184" s="3"/>
      <c r="F184" s="2" t="s">
        <v>3521</v>
      </c>
      <c r="G184" s="3"/>
      <c r="H184" s="3"/>
      <c r="I184" s="3"/>
      <c r="J184" s="3" t="s">
        <v>0</v>
      </c>
      <c r="K184" s="133" t="s">
        <v>1</v>
      </c>
      <c r="L184" s="133">
        <v>395</v>
      </c>
      <c r="M184" s="133"/>
      <c r="N184" s="2" t="s">
        <v>533</v>
      </c>
    </row>
    <row r="185" spans="1:14" s="45" customFormat="1" ht="30">
      <c r="A185" s="2" t="s">
        <v>257</v>
      </c>
      <c r="B185" s="27">
        <v>9781525283545</v>
      </c>
      <c r="C185" s="3" t="s">
        <v>3342</v>
      </c>
      <c r="D185" s="133" t="s">
        <v>3343</v>
      </c>
      <c r="E185" s="3"/>
      <c r="F185" s="2">
        <v>2013</v>
      </c>
      <c r="G185" s="3"/>
      <c r="H185" s="3"/>
      <c r="I185" s="3"/>
      <c r="J185" s="3" t="s">
        <v>0</v>
      </c>
      <c r="K185" s="133" t="s">
        <v>3344</v>
      </c>
      <c r="L185" s="189">
        <v>44</v>
      </c>
      <c r="M185" s="133"/>
      <c r="N185" s="2" t="s">
        <v>3297</v>
      </c>
    </row>
    <row r="186" spans="1:14" s="45" customFormat="1" ht="15">
      <c r="A186" s="2" t="s">
        <v>257</v>
      </c>
      <c r="B186" s="27">
        <v>9788191019278</v>
      </c>
      <c r="C186" s="3" t="s">
        <v>273</v>
      </c>
      <c r="D186" s="133" t="s">
        <v>274</v>
      </c>
      <c r="E186" s="3"/>
      <c r="F186" s="2" t="s">
        <v>3512</v>
      </c>
      <c r="G186" s="3"/>
      <c r="H186" s="3"/>
      <c r="I186" s="3"/>
      <c r="J186" s="3" t="s">
        <v>0</v>
      </c>
      <c r="K186" s="3" t="s">
        <v>1</v>
      </c>
      <c r="L186" s="133">
        <v>525</v>
      </c>
      <c r="M186" s="133"/>
      <c r="N186" s="2" t="s">
        <v>533</v>
      </c>
    </row>
    <row r="187" spans="1:14" s="205" customFormat="1" ht="15.75">
      <c r="A187" s="204"/>
      <c r="B187" s="199" t="s">
        <v>275</v>
      </c>
      <c r="C187" s="200"/>
      <c r="D187" s="201"/>
      <c r="E187" s="200"/>
      <c r="F187" s="200"/>
      <c r="G187" s="202" t="s">
        <v>4</v>
      </c>
      <c r="H187" s="200"/>
      <c r="I187" s="200"/>
      <c r="J187" s="200"/>
      <c r="K187" s="200"/>
      <c r="L187" s="203"/>
      <c r="M187" s="203"/>
      <c r="N187" s="204"/>
    </row>
    <row r="188" spans="1:14" s="45" customFormat="1" ht="30">
      <c r="A188" s="2" t="s">
        <v>275</v>
      </c>
      <c r="B188" s="27">
        <v>9788126516605</v>
      </c>
      <c r="C188" s="3" t="s">
        <v>276</v>
      </c>
      <c r="D188" s="133" t="s">
        <v>3231</v>
      </c>
      <c r="E188" s="3" t="s">
        <v>3142</v>
      </c>
      <c r="F188" s="2" t="s">
        <v>1605</v>
      </c>
      <c r="G188" s="3"/>
      <c r="H188" s="3"/>
      <c r="I188" s="3"/>
      <c r="J188" s="3" t="s">
        <v>0</v>
      </c>
      <c r="K188" s="3" t="s">
        <v>1</v>
      </c>
      <c r="L188" s="133">
        <v>1295</v>
      </c>
      <c r="M188" s="133"/>
      <c r="N188" s="2" t="s">
        <v>3112</v>
      </c>
    </row>
    <row r="189" spans="1:14" s="45" customFormat="1" ht="30">
      <c r="A189" s="2" t="s">
        <v>275</v>
      </c>
      <c r="B189" s="27">
        <v>9788184892949</v>
      </c>
      <c r="C189" s="3" t="s">
        <v>278</v>
      </c>
      <c r="D189" s="133" t="s">
        <v>279</v>
      </c>
      <c r="E189" s="3"/>
      <c r="F189" s="2" t="s">
        <v>2521</v>
      </c>
      <c r="G189" s="3"/>
      <c r="H189" s="3"/>
      <c r="I189" s="3"/>
      <c r="J189" s="3" t="s">
        <v>35</v>
      </c>
      <c r="K189" s="3" t="s">
        <v>1</v>
      </c>
      <c r="L189" s="133">
        <v>2795</v>
      </c>
      <c r="M189" s="133"/>
      <c r="N189" s="2" t="s">
        <v>2469</v>
      </c>
    </row>
    <row r="190" spans="1:14" s="45" customFormat="1" ht="30">
      <c r="A190" s="2" t="s">
        <v>275</v>
      </c>
      <c r="B190" s="23">
        <v>9780857111746</v>
      </c>
      <c r="C190" s="3" t="s">
        <v>3471</v>
      </c>
      <c r="D190" s="177" t="s">
        <v>3441</v>
      </c>
      <c r="E190" s="3"/>
      <c r="F190" s="3" t="s">
        <v>3131</v>
      </c>
      <c r="G190" s="3" t="s">
        <v>4</v>
      </c>
      <c r="H190" s="3"/>
      <c r="I190" s="3"/>
      <c r="J190" s="3" t="s">
        <v>0</v>
      </c>
      <c r="K190" s="3"/>
      <c r="L190" s="133">
        <v>3795</v>
      </c>
      <c r="M190" s="133"/>
      <c r="N190" s="2" t="s">
        <v>3286</v>
      </c>
    </row>
    <row r="191" spans="1:14" s="45" customFormat="1" ht="15">
      <c r="A191" s="2" t="s">
        <v>275</v>
      </c>
      <c r="B191" s="27">
        <v>9789352301966</v>
      </c>
      <c r="C191" s="3" t="s">
        <v>280</v>
      </c>
      <c r="D191" s="133" t="s">
        <v>3145</v>
      </c>
      <c r="E191" s="3"/>
      <c r="F191" s="2" t="s">
        <v>3554</v>
      </c>
      <c r="G191" s="3"/>
      <c r="H191" s="3"/>
      <c r="I191" s="3"/>
      <c r="J191" s="3" t="s">
        <v>0</v>
      </c>
      <c r="K191" s="3" t="s">
        <v>1</v>
      </c>
      <c r="L191" s="133">
        <v>695</v>
      </c>
      <c r="M191" s="133"/>
      <c r="N191" s="2" t="s">
        <v>533</v>
      </c>
    </row>
    <row r="192" spans="1:14" s="45" customFormat="1" ht="15">
      <c r="A192" s="2" t="s">
        <v>275</v>
      </c>
      <c r="B192" s="27">
        <v>9789389354775</v>
      </c>
      <c r="C192" s="3" t="s">
        <v>280</v>
      </c>
      <c r="D192" s="133" t="s">
        <v>3504</v>
      </c>
      <c r="E192" s="3"/>
      <c r="F192" s="2">
        <v>2020</v>
      </c>
      <c r="G192" s="3" t="s">
        <v>527</v>
      </c>
      <c r="H192" s="3"/>
      <c r="I192" s="3"/>
      <c r="J192" s="3" t="s">
        <v>0</v>
      </c>
      <c r="K192" s="3"/>
      <c r="L192" s="133">
        <v>995</v>
      </c>
      <c r="M192" s="133"/>
      <c r="N192" s="2" t="s">
        <v>533</v>
      </c>
    </row>
    <row r="193" spans="1:14" s="45" customFormat="1" ht="15">
      <c r="A193" s="2" t="s">
        <v>275</v>
      </c>
      <c r="B193" s="27">
        <v>9789387593848</v>
      </c>
      <c r="C193" s="3" t="s">
        <v>280</v>
      </c>
      <c r="D193" s="133" t="s">
        <v>3204</v>
      </c>
      <c r="E193" s="3"/>
      <c r="F193" s="2">
        <v>2019</v>
      </c>
      <c r="G193" s="3" t="s">
        <v>4</v>
      </c>
      <c r="H193" s="3"/>
      <c r="I193" s="3"/>
      <c r="J193" s="3" t="s">
        <v>0</v>
      </c>
      <c r="K193" s="3"/>
      <c r="L193" s="133">
        <v>1495</v>
      </c>
      <c r="M193" s="133"/>
      <c r="N193" s="2" t="s">
        <v>533</v>
      </c>
    </row>
    <row r="194" spans="1:14" s="45" customFormat="1" ht="15">
      <c r="A194" s="2" t="s">
        <v>275</v>
      </c>
      <c r="B194" s="27">
        <v>9783540012986</v>
      </c>
      <c r="C194" s="3" t="s">
        <v>281</v>
      </c>
      <c r="D194" s="133" t="s">
        <v>282</v>
      </c>
      <c r="E194" s="3"/>
      <c r="F194" s="2" t="s">
        <v>2483</v>
      </c>
      <c r="G194" s="3"/>
      <c r="H194" s="3"/>
      <c r="I194" s="3"/>
      <c r="J194" s="3" t="s">
        <v>0</v>
      </c>
      <c r="K194" s="3" t="s">
        <v>1</v>
      </c>
      <c r="L194" s="133">
        <v>995</v>
      </c>
      <c r="M194" s="133"/>
      <c r="N194" s="2" t="s">
        <v>2469</v>
      </c>
    </row>
    <row r="195" spans="1:14" s="45" customFormat="1" ht="15">
      <c r="A195" s="2" t="s">
        <v>275</v>
      </c>
      <c r="B195" s="6">
        <v>9780198864479</v>
      </c>
      <c r="C195" s="7" t="s">
        <v>3490</v>
      </c>
      <c r="D195" s="7" t="s">
        <v>3491</v>
      </c>
      <c r="E195" s="5"/>
      <c r="F195" s="7" t="s">
        <v>3521</v>
      </c>
      <c r="G195" s="5" t="s">
        <v>4</v>
      </c>
      <c r="H195" s="5"/>
      <c r="I195" s="5"/>
      <c r="J195" s="167" t="s">
        <v>11</v>
      </c>
      <c r="K195" s="5" t="s">
        <v>1</v>
      </c>
      <c r="L195" s="167">
        <v>2495</v>
      </c>
      <c r="M195" s="5"/>
      <c r="N195" s="167" t="s">
        <v>3175</v>
      </c>
    </row>
    <row r="196" spans="1:14" s="45" customFormat="1" ht="30">
      <c r="A196" s="2" t="s">
        <v>275</v>
      </c>
      <c r="B196" s="169">
        <v>9789389354737</v>
      </c>
      <c r="C196" s="3" t="s">
        <v>3094</v>
      </c>
      <c r="D196" s="133" t="s">
        <v>3452</v>
      </c>
      <c r="E196" s="3"/>
      <c r="F196" s="2">
        <v>2021</v>
      </c>
      <c r="G196" s="3" t="s">
        <v>527</v>
      </c>
      <c r="H196" s="3"/>
      <c r="I196" s="3"/>
      <c r="J196" s="3" t="s">
        <v>0</v>
      </c>
      <c r="K196" s="3"/>
      <c r="L196" s="133">
        <v>495</v>
      </c>
      <c r="M196" s="133"/>
      <c r="N196" s="2" t="s">
        <v>533</v>
      </c>
    </row>
    <row r="197" spans="1:14" s="45" customFormat="1" ht="15">
      <c r="A197" s="2" t="s">
        <v>275</v>
      </c>
      <c r="B197" s="23">
        <v>9789391910938</v>
      </c>
      <c r="C197" s="3" t="s">
        <v>283</v>
      </c>
      <c r="D197" s="133" t="s">
        <v>284</v>
      </c>
      <c r="E197" s="3"/>
      <c r="F197" s="2" t="s">
        <v>3521</v>
      </c>
      <c r="G197" s="3"/>
      <c r="H197" s="3"/>
      <c r="I197" s="3"/>
      <c r="J197" s="3" t="s">
        <v>0</v>
      </c>
      <c r="K197" s="3"/>
      <c r="L197" s="133">
        <v>395</v>
      </c>
      <c r="M197" s="133"/>
      <c r="N197" s="2" t="s">
        <v>533</v>
      </c>
    </row>
    <row r="198" spans="1:14" s="45" customFormat="1" ht="15">
      <c r="A198" s="2" t="s">
        <v>275</v>
      </c>
      <c r="B198" s="27">
        <v>9780853697459</v>
      </c>
      <c r="C198" s="3" t="s">
        <v>3430</v>
      </c>
      <c r="D198" s="133" t="s">
        <v>2898</v>
      </c>
      <c r="E198" s="3" t="s">
        <v>3142</v>
      </c>
      <c r="F198" s="2">
        <v>2009</v>
      </c>
      <c r="G198" s="3"/>
      <c r="H198" s="3"/>
      <c r="I198" s="3"/>
      <c r="J198" s="3" t="s">
        <v>0</v>
      </c>
      <c r="K198" s="3"/>
      <c r="L198" s="133">
        <v>2395</v>
      </c>
      <c r="M198" s="133"/>
      <c r="N198" s="2" t="s">
        <v>3286</v>
      </c>
    </row>
    <row r="199" spans="1:14" s="45" customFormat="1" ht="15">
      <c r="A199" s="2" t="s">
        <v>275</v>
      </c>
      <c r="B199" s="23">
        <v>9789391910457</v>
      </c>
      <c r="C199" s="33" t="s">
        <v>3550</v>
      </c>
      <c r="D199" s="33" t="s">
        <v>3549</v>
      </c>
      <c r="E199" s="3"/>
      <c r="F199" s="2" t="s">
        <v>3521</v>
      </c>
      <c r="G199" s="3" t="s">
        <v>4</v>
      </c>
      <c r="H199" s="3"/>
      <c r="I199" s="3"/>
      <c r="J199" s="3" t="s">
        <v>0</v>
      </c>
      <c r="K199" s="3"/>
      <c r="L199" s="133">
        <v>295</v>
      </c>
      <c r="M199" s="133"/>
      <c r="N199" s="2" t="s">
        <v>533</v>
      </c>
    </row>
    <row r="200" spans="1:14" s="45" customFormat="1" ht="30">
      <c r="A200" s="2" t="s">
        <v>275</v>
      </c>
      <c r="B200" s="27">
        <v>9788181280442</v>
      </c>
      <c r="C200" s="3" t="s">
        <v>285</v>
      </c>
      <c r="D200" s="133" t="s">
        <v>3233</v>
      </c>
      <c r="E200" s="3" t="s">
        <v>3142</v>
      </c>
      <c r="F200" s="2">
        <v>2010</v>
      </c>
      <c r="G200" s="3"/>
      <c r="H200" s="3"/>
      <c r="I200" s="3"/>
      <c r="J200" s="3" t="s">
        <v>0</v>
      </c>
      <c r="K200" s="3" t="s">
        <v>1</v>
      </c>
      <c r="L200" s="133">
        <v>1095</v>
      </c>
      <c r="M200" s="133"/>
      <c r="N200" s="2" t="s">
        <v>2469</v>
      </c>
    </row>
    <row r="201" spans="1:14" s="45" customFormat="1" ht="30">
      <c r="A201" s="2" t="s">
        <v>275</v>
      </c>
      <c r="B201" s="27"/>
      <c r="C201" s="7" t="s">
        <v>3249</v>
      </c>
      <c r="D201" s="113" t="s">
        <v>3203</v>
      </c>
      <c r="E201" s="3"/>
      <c r="F201" s="2"/>
      <c r="G201" s="3"/>
      <c r="H201" s="3"/>
      <c r="I201" s="3"/>
      <c r="J201" s="3" t="s">
        <v>0</v>
      </c>
      <c r="K201" s="3"/>
      <c r="L201" s="133" t="s">
        <v>79</v>
      </c>
      <c r="M201" s="133"/>
      <c r="N201" s="2" t="s">
        <v>533</v>
      </c>
    </row>
    <row r="202" spans="1:14" s="45" customFormat="1" ht="15">
      <c r="A202" s="2" t="s">
        <v>275</v>
      </c>
      <c r="B202" s="27" t="s">
        <v>3126</v>
      </c>
      <c r="C202" s="3" t="s">
        <v>286</v>
      </c>
      <c r="D202" s="133" t="s">
        <v>287</v>
      </c>
      <c r="E202" s="3"/>
      <c r="F202" s="2" t="s">
        <v>3554</v>
      </c>
      <c r="G202" s="3"/>
      <c r="H202" s="3"/>
      <c r="I202" s="3"/>
      <c r="J202" s="3" t="s">
        <v>0</v>
      </c>
      <c r="K202" s="3" t="s">
        <v>1</v>
      </c>
      <c r="L202" s="133">
        <v>495</v>
      </c>
      <c r="M202" s="133"/>
      <c r="N202" s="2" t="s">
        <v>533</v>
      </c>
    </row>
    <row r="203" spans="1:14" s="45" customFormat="1" ht="15">
      <c r="A203" s="2" t="s">
        <v>275</v>
      </c>
      <c r="B203" s="170">
        <v>9789387593831</v>
      </c>
      <c r="C203" s="3" t="s">
        <v>286</v>
      </c>
      <c r="D203" s="133" t="s">
        <v>3472</v>
      </c>
      <c r="E203" s="3"/>
      <c r="F203" s="2">
        <v>2020</v>
      </c>
      <c r="G203" s="3" t="s">
        <v>4</v>
      </c>
      <c r="H203" s="3"/>
      <c r="I203" s="3"/>
      <c r="J203" s="3" t="s">
        <v>0</v>
      </c>
      <c r="K203" s="3"/>
      <c r="L203" s="133">
        <v>695</v>
      </c>
      <c r="M203" s="133"/>
      <c r="N203" s="2" t="s">
        <v>533</v>
      </c>
    </row>
    <row r="204" spans="1:14" s="45" customFormat="1" ht="15">
      <c r="A204" s="2" t="s">
        <v>275</v>
      </c>
      <c r="B204" s="170"/>
      <c r="C204" s="3" t="s">
        <v>286</v>
      </c>
      <c r="D204" s="113" t="s">
        <v>3202</v>
      </c>
      <c r="E204" s="3"/>
      <c r="F204" s="2"/>
      <c r="G204" s="3"/>
      <c r="H204" s="3"/>
      <c r="I204" s="3"/>
      <c r="J204" s="3" t="s">
        <v>0</v>
      </c>
      <c r="K204" s="3"/>
      <c r="L204" s="133" t="s">
        <v>79</v>
      </c>
      <c r="M204" s="133"/>
      <c r="N204" s="2" t="s">
        <v>533</v>
      </c>
    </row>
    <row r="205" spans="1:14" s="45" customFormat="1" ht="15">
      <c r="A205" s="2" t="s">
        <v>275</v>
      </c>
      <c r="B205" s="41">
        <v>9789395039093</v>
      </c>
      <c r="C205" s="21" t="s">
        <v>3560</v>
      </c>
      <c r="D205" s="21" t="s">
        <v>3561</v>
      </c>
      <c r="E205" s="3"/>
      <c r="F205" s="2" t="s">
        <v>3554</v>
      </c>
      <c r="G205" s="3" t="s">
        <v>4</v>
      </c>
      <c r="H205" s="3"/>
      <c r="I205" s="3"/>
      <c r="J205" s="3" t="s">
        <v>0</v>
      </c>
      <c r="K205" s="3" t="s">
        <v>1</v>
      </c>
      <c r="L205" s="133">
        <v>575</v>
      </c>
      <c r="M205" s="133"/>
      <c r="N205" s="2" t="s">
        <v>533</v>
      </c>
    </row>
    <row r="206" spans="1:14" s="45" customFormat="1" ht="15">
      <c r="A206" s="2" t="s">
        <v>275</v>
      </c>
      <c r="B206" s="27">
        <v>9788191019216</v>
      </c>
      <c r="C206" s="3" t="s">
        <v>288</v>
      </c>
      <c r="D206" s="133" t="s">
        <v>3247</v>
      </c>
      <c r="E206" s="3" t="s">
        <v>3093</v>
      </c>
      <c r="F206" s="2" t="s">
        <v>3554</v>
      </c>
      <c r="G206" s="3"/>
      <c r="H206" s="3"/>
      <c r="I206" s="3"/>
      <c r="J206" s="3" t="s">
        <v>0</v>
      </c>
      <c r="K206" s="3" t="s">
        <v>1</v>
      </c>
      <c r="L206" s="133">
        <v>750</v>
      </c>
      <c r="M206" s="133"/>
      <c r="N206" s="2" t="s">
        <v>533</v>
      </c>
    </row>
    <row r="207" spans="1:14" s="45" customFormat="1" ht="15">
      <c r="A207" s="2" t="s">
        <v>275</v>
      </c>
      <c r="B207" s="27">
        <v>9789381075241</v>
      </c>
      <c r="C207" s="3" t="s">
        <v>289</v>
      </c>
      <c r="D207" s="133" t="s">
        <v>290</v>
      </c>
      <c r="E207" s="3"/>
      <c r="F207" s="2" t="s">
        <v>3554</v>
      </c>
      <c r="G207" s="3"/>
      <c r="H207" s="3"/>
      <c r="I207" s="3"/>
      <c r="J207" s="3" t="s">
        <v>0</v>
      </c>
      <c r="K207" s="3" t="s">
        <v>1</v>
      </c>
      <c r="L207" s="133">
        <v>225</v>
      </c>
      <c r="M207" s="133"/>
      <c r="N207" s="2" t="s">
        <v>533</v>
      </c>
    </row>
    <row r="208" spans="1:14" s="45" customFormat="1" ht="15">
      <c r="A208" s="2" t="s">
        <v>275</v>
      </c>
      <c r="B208" s="27">
        <v>9788188449880</v>
      </c>
      <c r="C208" s="3" t="s">
        <v>291</v>
      </c>
      <c r="D208" s="133" t="s">
        <v>292</v>
      </c>
      <c r="E208" s="3"/>
      <c r="F208" s="2" t="s">
        <v>3521</v>
      </c>
      <c r="G208" s="3"/>
      <c r="H208" s="3"/>
      <c r="I208" s="3"/>
      <c r="J208" s="3" t="s">
        <v>0</v>
      </c>
      <c r="K208" s="3"/>
      <c r="L208" s="133">
        <v>275</v>
      </c>
      <c r="M208" s="133"/>
      <c r="N208" s="2" t="s">
        <v>533</v>
      </c>
    </row>
    <row r="209" spans="1:14" s="45" customFormat="1" ht="15">
      <c r="A209" s="2" t="s">
        <v>275</v>
      </c>
      <c r="B209" s="27">
        <v>9788126516148</v>
      </c>
      <c r="C209" s="3" t="s">
        <v>293</v>
      </c>
      <c r="D209" s="133" t="s">
        <v>294</v>
      </c>
      <c r="E209" s="3"/>
      <c r="F209" s="2" t="s">
        <v>2561</v>
      </c>
      <c r="G209" s="3"/>
      <c r="H209" s="3" t="s">
        <v>3255</v>
      </c>
      <c r="I209" s="3"/>
      <c r="J209" s="3" t="s">
        <v>0</v>
      </c>
      <c r="K209" s="3" t="s">
        <v>1</v>
      </c>
      <c r="L209" s="133">
        <v>1495</v>
      </c>
      <c r="M209" s="133"/>
      <c r="N209" s="2" t="s">
        <v>3112</v>
      </c>
    </row>
    <row r="210" spans="1:14" s="45" customFormat="1" ht="15">
      <c r="A210" s="2" t="s">
        <v>275</v>
      </c>
      <c r="B210" s="27"/>
      <c r="C210" s="3" t="s">
        <v>3140</v>
      </c>
      <c r="D210" s="133" t="s">
        <v>3141</v>
      </c>
      <c r="E210" s="3"/>
      <c r="F210" s="3"/>
      <c r="G210" s="3"/>
      <c r="H210" s="3"/>
      <c r="I210" s="3"/>
      <c r="J210" s="3"/>
      <c r="K210" s="3"/>
      <c r="L210" s="133" t="s">
        <v>79</v>
      </c>
      <c r="M210" s="133"/>
      <c r="N210" s="2" t="s">
        <v>533</v>
      </c>
    </row>
    <row r="211" spans="1:14" s="45" customFormat="1" ht="15">
      <c r="A211" s="2" t="s">
        <v>275</v>
      </c>
      <c r="B211" s="27">
        <v>9780840054531</v>
      </c>
      <c r="C211" s="3" t="s">
        <v>3267</v>
      </c>
      <c r="D211" s="133" t="s">
        <v>3268</v>
      </c>
      <c r="E211" s="3" t="s">
        <v>3269</v>
      </c>
      <c r="F211" s="2"/>
      <c r="G211" s="3" t="s">
        <v>527</v>
      </c>
      <c r="H211" s="3"/>
      <c r="I211" s="3"/>
      <c r="J211" s="3" t="s">
        <v>0</v>
      </c>
      <c r="K211" s="133"/>
      <c r="L211" s="133">
        <v>1995</v>
      </c>
      <c r="M211" s="133"/>
      <c r="N211" s="2" t="s">
        <v>3270</v>
      </c>
    </row>
    <row r="212" spans="1:14" s="45" customFormat="1" ht="15">
      <c r="A212" s="2" t="s">
        <v>275</v>
      </c>
      <c r="B212" s="27">
        <v>9780195682137</v>
      </c>
      <c r="C212" s="3" t="s">
        <v>295</v>
      </c>
      <c r="D212" s="133" t="s">
        <v>296</v>
      </c>
      <c r="E212" s="3"/>
      <c r="F212" s="2" t="s">
        <v>2561</v>
      </c>
      <c r="G212" s="3"/>
      <c r="H212" s="3"/>
      <c r="I212" s="3"/>
      <c r="J212" s="3" t="s">
        <v>0</v>
      </c>
      <c r="K212" s="3" t="s">
        <v>1</v>
      </c>
      <c r="L212" s="133">
        <v>1195</v>
      </c>
      <c r="M212" s="133"/>
      <c r="N212" s="2" t="s">
        <v>3117</v>
      </c>
    </row>
    <row r="213" spans="1:14" s="45" customFormat="1" ht="15">
      <c r="A213" s="2" t="s">
        <v>275</v>
      </c>
      <c r="B213" s="27">
        <v>9789352502379</v>
      </c>
      <c r="C213" s="3" t="s">
        <v>3428</v>
      </c>
      <c r="D213" s="133" t="s">
        <v>3429</v>
      </c>
      <c r="E213" s="3"/>
      <c r="F213" s="2" t="s">
        <v>3131</v>
      </c>
      <c r="G213" s="3" t="s">
        <v>4</v>
      </c>
      <c r="H213" s="3" t="s">
        <v>3255</v>
      </c>
      <c r="I213" s="3"/>
      <c r="J213" s="3" t="s">
        <v>0</v>
      </c>
      <c r="K213" s="3"/>
      <c r="L213" s="133">
        <v>1995</v>
      </c>
      <c r="M213" s="133"/>
      <c r="N213" s="2" t="s">
        <v>3284</v>
      </c>
    </row>
    <row r="214" spans="1:14" s="45" customFormat="1" ht="30">
      <c r="A214" s="2" t="s">
        <v>275</v>
      </c>
      <c r="B214" s="166">
        <v>9780190941925</v>
      </c>
      <c r="C214" s="167" t="s">
        <v>3474</v>
      </c>
      <c r="D214" s="167" t="s">
        <v>3177</v>
      </c>
      <c r="E214" s="3"/>
      <c r="F214" s="167" t="s">
        <v>3131</v>
      </c>
      <c r="G214" s="3" t="s">
        <v>4</v>
      </c>
      <c r="H214" s="3" t="s">
        <v>3255</v>
      </c>
      <c r="I214" s="3"/>
      <c r="J214" s="3" t="s">
        <v>0</v>
      </c>
      <c r="K214" s="3"/>
      <c r="L214" s="191">
        <v>2995</v>
      </c>
      <c r="M214" s="191"/>
      <c r="N214" s="167" t="s">
        <v>3175</v>
      </c>
    </row>
    <row r="215" spans="1:14" s="45" customFormat="1" ht="15">
      <c r="A215" s="2" t="s">
        <v>275</v>
      </c>
      <c r="B215" s="27">
        <v>9789389354744</v>
      </c>
      <c r="C215" s="3" t="s">
        <v>3433</v>
      </c>
      <c r="D215" s="3" t="s">
        <v>3503</v>
      </c>
      <c r="E215" s="3"/>
      <c r="F215" s="2" t="s">
        <v>3554</v>
      </c>
      <c r="G215" s="3" t="s">
        <v>4</v>
      </c>
      <c r="H215" s="3"/>
      <c r="I215" s="3"/>
      <c r="J215" s="3" t="s">
        <v>0</v>
      </c>
      <c r="K215" s="3" t="s">
        <v>1</v>
      </c>
      <c r="L215" s="133">
        <v>250</v>
      </c>
      <c r="M215" s="133"/>
      <c r="N215" s="2" t="s">
        <v>533</v>
      </c>
    </row>
    <row r="216" spans="1:14" s="45" customFormat="1" ht="30">
      <c r="A216" s="2" t="s">
        <v>275</v>
      </c>
      <c r="B216" s="27">
        <v>9789389974904</v>
      </c>
      <c r="C216" s="3" t="s">
        <v>3506</v>
      </c>
      <c r="D216" s="3" t="s">
        <v>3507</v>
      </c>
      <c r="E216" s="3"/>
      <c r="F216" s="2" t="s">
        <v>3521</v>
      </c>
      <c r="G216" s="3" t="s">
        <v>4</v>
      </c>
      <c r="H216" s="3"/>
      <c r="I216" s="3"/>
      <c r="J216" s="3" t="s">
        <v>11</v>
      </c>
      <c r="K216" s="3"/>
      <c r="L216" s="133">
        <v>895</v>
      </c>
      <c r="M216" s="133"/>
      <c r="N216" s="2" t="s">
        <v>533</v>
      </c>
    </row>
    <row r="217" spans="1:14" s="45" customFormat="1" ht="15">
      <c r="A217" s="2" t="s">
        <v>275</v>
      </c>
      <c r="B217" s="27">
        <v>9789387593763</v>
      </c>
      <c r="C217" s="3" t="s">
        <v>3164</v>
      </c>
      <c r="D217" s="3" t="s">
        <v>3163</v>
      </c>
      <c r="E217" s="3"/>
      <c r="F217" s="2" t="s">
        <v>3521</v>
      </c>
      <c r="G217" s="3" t="s">
        <v>4</v>
      </c>
      <c r="H217" s="3"/>
      <c r="I217" s="3"/>
      <c r="J217" s="3" t="s">
        <v>0</v>
      </c>
      <c r="K217" s="3" t="s">
        <v>1</v>
      </c>
      <c r="L217" s="133">
        <v>195</v>
      </c>
      <c r="M217" s="133"/>
      <c r="N217" s="2" t="s">
        <v>533</v>
      </c>
    </row>
    <row r="218" spans="1:14" s="45" customFormat="1" ht="15">
      <c r="A218" s="2" t="s">
        <v>275</v>
      </c>
      <c r="B218" s="27">
        <v>9789352301959</v>
      </c>
      <c r="C218" s="3" t="s">
        <v>3098</v>
      </c>
      <c r="D218" s="133" t="s">
        <v>3146</v>
      </c>
      <c r="E218" s="3"/>
      <c r="F218" s="2" t="s">
        <v>3554</v>
      </c>
      <c r="G218" s="3"/>
      <c r="H218" s="3"/>
      <c r="I218" s="3"/>
      <c r="J218" s="3" t="s">
        <v>0</v>
      </c>
      <c r="K218" s="3" t="s">
        <v>1</v>
      </c>
      <c r="L218" s="133">
        <v>595</v>
      </c>
      <c r="M218" s="133"/>
      <c r="N218" s="2" t="s">
        <v>533</v>
      </c>
    </row>
    <row r="219" spans="1:14" s="45" customFormat="1" ht="15">
      <c r="A219" s="2" t="s">
        <v>275</v>
      </c>
      <c r="B219" s="27">
        <v>9789352301973</v>
      </c>
      <c r="C219" s="3" t="s">
        <v>3098</v>
      </c>
      <c r="D219" s="133" t="s">
        <v>3133</v>
      </c>
      <c r="E219" s="3"/>
      <c r="F219" s="2" t="s">
        <v>3554</v>
      </c>
      <c r="G219" s="3"/>
      <c r="H219" s="3"/>
      <c r="I219" s="3"/>
      <c r="J219" s="3" t="s">
        <v>0</v>
      </c>
      <c r="K219" s="3" t="s">
        <v>1</v>
      </c>
      <c r="L219" s="133">
        <v>650</v>
      </c>
      <c r="M219" s="133"/>
      <c r="N219" s="2" t="s">
        <v>533</v>
      </c>
    </row>
    <row r="220" spans="1:14" s="45" customFormat="1" ht="30">
      <c r="A220" s="2" t="s">
        <v>275</v>
      </c>
      <c r="B220" s="166">
        <v>9789388305853</v>
      </c>
      <c r="C220" s="7" t="s">
        <v>3200</v>
      </c>
      <c r="D220" s="113" t="s">
        <v>3201</v>
      </c>
      <c r="E220" s="3"/>
      <c r="F220" s="2">
        <v>2023</v>
      </c>
      <c r="G220" s="3" t="s">
        <v>4</v>
      </c>
      <c r="H220" s="3"/>
      <c r="I220" s="3"/>
      <c r="J220" s="3" t="s">
        <v>0</v>
      </c>
      <c r="K220" s="3"/>
      <c r="L220" s="133">
        <v>375</v>
      </c>
      <c r="M220" s="133"/>
      <c r="N220" s="2" t="s">
        <v>533</v>
      </c>
    </row>
    <row r="221" spans="1:14" s="45" customFormat="1" ht="15">
      <c r="A221" s="2" t="s">
        <v>275</v>
      </c>
      <c r="B221" s="27">
        <v>9788178002620</v>
      </c>
      <c r="C221" s="3" t="s">
        <v>297</v>
      </c>
      <c r="D221" s="133" t="s">
        <v>298</v>
      </c>
      <c r="E221" s="3"/>
      <c r="F221" s="2" t="s">
        <v>3512</v>
      </c>
      <c r="G221" s="3"/>
      <c r="H221" s="3"/>
      <c r="I221" s="3"/>
      <c r="J221" s="3" t="s">
        <v>0</v>
      </c>
      <c r="K221" s="3" t="s">
        <v>1</v>
      </c>
      <c r="L221" s="133">
        <v>495</v>
      </c>
      <c r="M221" s="133"/>
      <c r="N221" s="2" t="s">
        <v>533</v>
      </c>
    </row>
    <row r="222" spans="1:14" s="45" customFormat="1" ht="15">
      <c r="A222" s="2" t="s">
        <v>275</v>
      </c>
      <c r="B222" s="41">
        <v>9789391910945</v>
      </c>
      <c r="C222" s="21" t="s">
        <v>3546</v>
      </c>
      <c r="D222" s="21" t="s">
        <v>3545</v>
      </c>
      <c r="E222" s="3"/>
      <c r="F222" s="2">
        <v>2022</v>
      </c>
      <c r="G222" s="3" t="s">
        <v>4</v>
      </c>
      <c r="H222" s="3"/>
      <c r="I222" s="3"/>
      <c r="J222" s="3" t="s">
        <v>0</v>
      </c>
      <c r="K222" s="3"/>
      <c r="L222" s="133">
        <v>895</v>
      </c>
      <c r="M222" s="133"/>
      <c r="N222" s="2" t="s">
        <v>533</v>
      </c>
    </row>
    <row r="223" spans="1:14" s="45" customFormat="1" ht="30">
      <c r="A223" s="2" t="s">
        <v>275</v>
      </c>
      <c r="B223" s="23">
        <v>9788126569557</v>
      </c>
      <c r="C223" s="3" t="s">
        <v>3473</v>
      </c>
      <c r="D223" s="177" t="s">
        <v>3105</v>
      </c>
      <c r="E223" s="3"/>
      <c r="F223" s="3" t="s">
        <v>490</v>
      </c>
      <c r="G223" s="3" t="s">
        <v>4</v>
      </c>
      <c r="H223" s="3" t="s">
        <v>3255</v>
      </c>
      <c r="I223" s="3"/>
      <c r="J223" s="3" t="s">
        <v>0</v>
      </c>
      <c r="K223" s="3" t="s">
        <v>1</v>
      </c>
      <c r="L223" s="133">
        <v>1795</v>
      </c>
      <c r="M223" s="133"/>
      <c r="N223" s="2" t="s">
        <v>3112</v>
      </c>
    </row>
    <row r="224" spans="1:14" s="45" customFormat="1" ht="15">
      <c r="A224" s="2" t="s">
        <v>275</v>
      </c>
      <c r="B224" s="27">
        <v>9789389974935</v>
      </c>
      <c r="C224" s="3" t="s">
        <v>3453</v>
      </c>
      <c r="D224" s="133" t="s">
        <v>3454</v>
      </c>
      <c r="E224" s="3"/>
      <c r="F224" s="2" t="s">
        <v>3521</v>
      </c>
      <c r="G224" s="3" t="s">
        <v>527</v>
      </c>
      <c r="H224" s="3"/>
      <c r="I224" s="3"/>
      <c r="J224" s="3" t="s">
        <v>0</v>
      </c>
      <c r="K224" s="3"/>
      <c r="L224" s="133">
        <v>895</v>
      </c>
      <c r="M224" s="133"/>
      <c r="N224" s="2" t="s">
        <v>533</v>
      </c>
    </row>
    <row r="225" spans="1:14" s="45" customFormat="1" ht="30">
      <c r="A225" s="2" t="s">
        <v>275</v>
      </c>
      <c r="B225" s="27">
        <v>9780485111712</v>
      </c>
      <c r="C225" s="3" t="s">
        <v>299</v>
      </c>
      <c r="D225" s="133" t="s">
        <v>496</v>
      </c>
      <c r="E225" s="3"/>
      <c r="F225" s="2" t="s">
        <v>2521</v>
      </c>
      <c r="G225" s="3"/>
      <c r="H225" s="3"/>
      <c r="I225" s="3"/>
      <c r="J225" s="3" t="s">
        <v>300</v>
      </c>
      <c r="K225" s="133"/>
      <c r="L225" s="133">
        <v>7500</v>
      </c>
      <c r="M225" s="133"/>
      <c r="N225" s="2" t="s">
        <v>3120</v>
      </c>
    </row>
    <row r="226" spans="1:14" s="45" customFormat="1" ht="15">
      <c r="A226" s="2" t="s">
        <v>275</v>
      </c>
      <c r="B226" s="2">
        <v>9789395039758</v>
      </c>
      <c r="C226" s="3" t="s">
        <v>3572</v>
      </c>
      <c r="D226" s="3" t="s">
        <v>3573</v>
      </c>
      <c r="E226" s="3"/>
      <c r="F226" s="2">
        <v>2023</v>
      </c>
      <c r="G226" s="3" t="s">
        <v>4</v>
      </c>
      <c r="H226" s="3"/>
      <c r="I226" s="3"/>
      <c r="J226" s="3" t="s">
        <v>0</v>
      </c>
      <c r="K226" s="133"/>
      <c r="L226" s="133">
        <v>595</v>
      </c>
      <c r="M226" s="133"/>
      <c r="N226" s="2" t="s">
        <v>533</v>
      </c>
    </row>
    <row r="227" spans="1:14" s="45" customFormat="1" ht="15">
      <c r="A227" s="2" t="s">
        <v>275</v>
      </c>
      <c r="B227" s="27">
        <v>9781585284641</v>
      </c>
      <c r="C227" s="3" t="s">
        <v>3431</v>
      </c>
      <c r="D227" s="133" t="s">
        <v>3432</v>
      </c>
      <c r="E227" s="3"/>
      <c r="F227" s="2">
        <v>2015</v>
      </c>
      <c r="G227" s="3"/>
      <c r="H227" s="3"/>
      <c r="I227" s="3"/>
      <c r="J227" s="3" t="s">
        <v>0</v>
      </c>
      <c r="K227" s="133" t="s">
        <v>3344</v>
      </c>
      <c r="L227" s="189">
        <v>42</v>
      </c>
      <c r="M227" s="133"/>
      <c r="N227" s="2" t="s">
        <v>3297</v>
      </c>
    </row>
    <row r="228" spans="1:14" s="205" customFormat="1" ht="15.75">
      <c r="A228" s="204"/>
      <c r="B228" s="199" t="s">
        <v>3208</v>
      </c>
      <c r="C228" s="200"/>
      <c r="D228" s="201"/>
      <c r="E228" s="200"/>
      <c r="F228" s="200"/>
      <c r="G228" s="202" t="s">
        <v>4</v>
      </c>
      <c r="H228" s="200"/>
      <c r="I228" s="200"/>
      <c r="J228" s="200"/>
      <c r="K228" s="200"/>
      <c r="L228" s="203"/>
      <c r="M228" s="203"/>
      <c r="N228" s="204"/>
    </row>
    <row r="229" spans="1:14" s="45" customFormat="1" ht="15">
      <c r="A229" s="2" t="s">
        <v>301</v>
      </c>
      <c r="B229" s="27">
        <v>9789352301942</v>
      </c>
      <c r="C229" s="3" t="s">
        <v>3099</v>
      </c>
      <c r="D229" s="133" t="s">
        <v>3132</v>
      </c>
      <c r="E229" s="3"/>
      <c r="F229" s="2" t="s">
        <v>3521</v>
      </c>
      <c r="G229" s="3"/>
      <c r="H229" s="3"/>
      <c r="I229" s="3"/>
      <c r="J229" s="3" t="s">
        <v>0</v>
      </c>
      <c r="K229" s="3" t="s">
        <v>1</v>
      </c>
      <c r="L229" s="133">
        <v>350</v>
      </c>
      <c r="M229" s="133"/>
      <c r="N229" s="2" t="s">
        <v>533</v>
      </c>
    </row>
    <row r="230" spans="1:14" s="45" customFormat="1" ht="30">
      <c r="A230" s="2" t="s">
        <v>301</v>
      </c>
      <c r="B230" s="27">
        <v>9789383635269</v>
      </c>
      <c r="C230" s="3" t="s">
        <v>286</v>
      </c>
      <c r="D230" s="133" t="s">
        <v>302</v>
      </c>
      <c r="E230" s="3"/>
      <c r="F230" s="2" t="s">
        <v>3521</v>
      </c>
      <c r="G230" s="3"/>
      <c r="H230" s="3"/>
      <c r="I230" s="3"/>
      <c r="J230" s="3" t="s">
        <v>0</v>
      </c>
      <c r="K230" s="3" t="s">
        <v>1</v>
      </c>
      <c r="L230" s="133">
        <v>595</v>
      </c>
      <c r="M230" s="133"/>
      <c r="N230" s="2" t="s">
        <v>533</v>
      </c>
    </row>
    <row r="231" spans="1:14" s="45" customFormat="1" ht="15">
      <c r="A231" s="2" t="s">
        <v>301</v>
      </c>
      <c r="B231" s="27">
        <v>9789381075661</v>
      </c>
      <c r="C231" s="3" t="s">
        <v>303</v>
      </c>
      <c r="D231" s="133" t="s">
        <v>304</v>
      </c>
      <c r="E231" s="3"/>
      <c r="F231" s="2" t="s">
        <v>3521</v>
      </c>
      <c r="G231" s="3"/>
      <c r="H231" s="3"/>
      <c r="I231" s="3"/>
      <c r="J231" s="3" t="s">
        <v>0</v>
      </c>
      <c r="K231" s="3" t="s">
        <v>1</v>
      </c>
      <c r="L231" s="133">
        <v>450</v>
      </c>
      <c r="M231" s="133"/>
      <c r="N231" s="2" t="s">
        <v>533</v>
      </c>
    </row>
    <row r="232" spans="1:14" s="205" customFormat="1" ht="15.75">
      <c r="A232" s="204"/>
      <c r="B232" s="199" t="s">
        <v>305</v>
      </c>
      <c r="C232" s="200"/>
      <c r="D232" s="201"/>
      <c r="E232" s="200"/>
      <c r="F232" s="200"/>
      <c r="G232" s="202" t="s">
        <v>4</v>
      </c>
      <c r="H232" s="200"/>
      <c r="I232" s="200"/>
      <c r="J232" s="200"/>
      <c r="K232" s="200"/>
      <c r="L232" s="203"/>
      <c r="M232" s="203"/>
      <c r="N232" s="204"/>
    </row>
    <row r="233" spans="1:14" s="45" customFormat="1" ht="15">
      <c r="A233" s="2" t="s">
        <v>305</v>
      </c>
      <c r="B233" s="27">
        <v>9788131216590</v>
      </c>
      <c r="C233" s="3" t="s">
        <v>306</v>
      </c>
      <c r="D233" s="133" t="s">
        <v>307</v>
      </c>
      <c r="E233" s="3"/>
      <c r="F233" s="2" t="s">
        <v>2521</v>
      </c>
      <c r="G233" s="3"/>
      <c r="H233" s="3" t="s">
        <v>3255</v>
      </c>
      <c r="I233" s="3"/>
      <c r="J233" s="3" t="s">
        <v>11</v>
      </c>
      <c r="K233" s="3" t="s">
        <v>1</v>
      </c>
      <c r="L233" s="133">
        <v>19995</v>
      </c>
      <c r="M233" s="133"/>
      <c r="N233" s="2" t="s">
        <v>2652</v>
      </c>
    </row>
    <row r="234" spans="1:14" s="45" customFormat="1" ht="30">
      <c r="A234" s="2" t="s">
        <v>305</v>
      </c>
      <c r="B234" s="27">
        <v>9789381075371</v>
      </c>
      <c r="C234" s="3" t="s">
        <v>308</v>
      </c>
      <c r="D234" s="133" t="s">
        <v>309</v>
      </c>
      <c r="E234" s="3"/>
      <c r="F234" s="2" t="s">
        <v>1605</v>
      </c>
      <c r="G234" s="3"/>
      <c r="H234" s="3"/>
      <c r="I234" s="3"/>
      <c r="J234" s="3" t="s">
        <v>35</v>
      </c>
      <c r="K234" s="3"/>
      <c r="L234" s="133">
        <v>24995</v>
      </c>
      <c r="M234" s="133"/>
      <c r="N234" s="2" t="s">
        <v>533</v>
      </c>
    </row>
    <row r="235" spans="1:14" s="45" customFormat="1" ht="15">
      <c r="A235" s="2" t="s">
        <v>305</v>
      </c>
      <c r="B235" s="27">
        <v>9788184894820</v>
      </c>
      <c r="C235" s="3" t="s">
        <v>310</v>
      </c>
      <c r="D235" s="133" t="s">
        <v>311</v>
      </c>
      <c r="E235" s="3"/>
      <c r="F235" s="2" t="s">
        <v>2515</v>
      </c>
      <c r="G235" s="3"/>
      <c r="H235" s="3"/>
      <c r="I235" s="3"/>
      <c r="J235" s="3" t="s">
        <v>0</v>
      </c>
      <c r="K235" s="3" t="s">
        <v>1</v>
      </c>
      <c r="L235" s="133">
        <v>1095</v>
      </c>
      <c r="M235" s="133"/>
      <c r="N235" s="2" t="s">
        <v>2469</v>
      </c>
    </row>
    <row r="236" spans="1:14" s="45" customFormat="1" ht="15">
      <c r="A236" s="2" t="s">
        <v>305</v>
      </c>
      <c r="B236" s="27">
        <v>9781420070996</v>
      </c>
      <c r="C236" s="3" t="s">
        <v>312</v>
      </c>
      <c r="D236" s="133" t="s">
        <v>3245</v>
      </c>
      <c r="E236" s="3" t="s">
        <v>689</v>
      </c>
      <c r="F236" s="2">
        <v>2013</v>
      </c>
      <c r="G236" s="3"/>
      <c r="H236" s="3" t="s">
        <v>3255</v>
      </c>
      <c r="I236" s="3"/>
      <c r="J236" s="3" t="s">
        <v>0</v>
      </c>
      <c r="K236" s="3" t="s">
        <v>1</v>
      </c>
      <c r="L236" s="133">
        <v>1795</v>
      </c>
      <c r="M236" s="133"/>
      <c r="N236" s="2" t="s">
        <v>3111</v>
      </c>
    </row>
    <row r="237" spans="1:14" s="45" customFormat="1" ht="30">
      <c r="A237" s="2" t="s">
        <v>305</v>
      </c>
      <c r="B237" s="27">
        <v>9781588298904</v>
      </c>
      <c r="C237" s="3" t="s">
        <v>3475</v>
      </c>
      <c r="D237" s="3" t="s">
        <v>3166</v>
      </c>
      <c r="E237" s="3"/>
      <c r="F237" s="2" t="s">
        <v>3131</v>
      </c>
      <c r="G237" s="3" t="s">
        <v>527</v>
      </c>
      <c r="H237" s="3" t="s">
        <v>3255</v>
      </c>
      <c r="I237" s="3"/>
      <c r="J237" s="3" t="s">
        <v>11</v>
      </c>
      <c r="K237" s="3"/>
      <c r="L237" s="133">
        <v>5995</v>
      </c>
      <c r="M237" s="133"/>
      <c r="N237" s="2" t="s">
        <v>2469</v>
      </c>
    </row>
    <row r="238" spans="1:14" s="45" customFormat="1" ht="15">
      <c r="A238" s="2" t="s">
        <v>305</v>
      </c>
      <c r="B238" s="27" t="s">
        <v>313</v>
      </c>
      <c r="C238" s="3" t="s">
        <v>314</v>
      </c>
      <c r="D238" s="133" t="s">
        <v>315</v>
      </c>
      <c r="E238" s="3"/>
      <c r="F238" s="2">
        <v>2010</v>
      </c>
      <c r="G238" s="3"/>
      <c r="H238" s="3"/>
      <c r="I238" s="3"/>
      <c r="J238" s="3" t="s">
        <v>11</v>
      </c>
      <c r="K238" s="3" t="s">
        <v>1</v>
      </c>
      <c r="L238" s="133">
        <v>2495</v>
      </c>
      <c r="M238" s="133"/>
      <c r="N238" s="2" t="s">
        <v>3111</v>
      </c>
    </row>
    <row r="239" spans="1:14" s="45" customFormat="1" ht="15">
      <c r="A239" s="2" t="s">
        <v>305</v>
      </c>
      <c r="B239" s="27">
        <v>9788188449927</v>
      </c>
      <c r="C239" s="3" t="s">
        <v>316</v>
      </c>
      <c r="D239" s="133" t="s">
        <v>317</v>
      </c>
      <c r="E239" s="3"/>
      <c r="F239" s="2" t="s">
        <v>3154</v>
      </c>
      <c r="G239" s="3"/>
      <c r="H239" s="3"/>
      <c r="I239" s="3"/>
      <c r="J239" s="3" t="s">
        <v>0</v>
      </c>
      <c r="K239" s="3"/>
      <c r="L239" s="133">
        <v>395</v>
      </c>
      <c r="M239" s="133"/>
      <c r="N239" s="2" t="s">
        <v>533</v>
      </c>
    </row>
    <row r="240" spans="1:14" s="45" customFormat="1" ht="30">
      <c r="A240" s="2" t="s">
        <v>305</v>
      </c>
      <c r="B240" s="27">
        <v>9788188449521</v>
      </c>
      <c r="C240" s="76" t="s">
        <v>213</v>
      </c>
      <c r="D240" s="133" t="s">
        <v>318</v>
      </c>
      <c r="E240" s="3"/>
      <c r="F240" s="2" t="s">
        <v>3521</v>
      </c>
      <c r="G240" s="3"/>
      <c r="H240" s="3"/>
      <c r="I240" s="3"/>
      <c r="J240" s="3" t="s">
        <v>0</v>
      </c>
      <c r="K240" s="3" t="s">
        <v>1</v>
      </c>
      <c r="L240" s="133">
        <v>295</v>
      </c>
      <c r="M240" s="133"/>
      <c r="N240" s="2" t="s">
        <v>533</v>
      </c>
    </row>
    <row r="241" spans="1:14" s="205" customFormat="1" ht="15.75">
      <c r="A241" s="214"/>
      <c r="B241" s="199" t="s">
        <v>319</v>
      </c>
      <c r="C241" s="200"/>
      <c r="D241" s="201"/>
      <c r="E241" s="200"/>
      <c r="F241" s="200"/>
      <c r="G241" s="202" t="s">
        <v>4</v>
      </c>
      <c r="H241" s="200"/>
      <c r="I241" s="200"/>
      <c r="J241" s="200"/>
      <c r="K241" s="200"/>
      <c r="L241" s="203"/>
      <c r="M241" s="203"/>
      <c r="N241" s="204"/>
    </row>
    <row r="242" spans="1:14" s="45" customFormat="1" ht="15">
      <c r="A242" s="2" t="s">
        <v>319</v>
      </c>
      <c r="B242" s="27">
        <v>9780857113184</v>
      </c>
      <c r="C242" s="3" t="s">
        <v>3529</v>
      </c>
      <c r="D242" s="133" t="s">
        <v>3530</v>
      </c>
      <c r="E242" s="3"/>
      <c r="F242" s="2">
        <v>2006</v>
      </c>
      <c r="G242" s="3" t="s">
        <v>4</v>
      </c>
      <c r="H242" s="3"/>
      <c r="I242" s="3"/>
      <c r="J242" s="3" t="s">
        <v>0</v>
      </c>
      <c r="K242" s="3"/>
      <c r="L242" s="133">
        <v>7495</v>
      </c>
      <c r="M242" s="133"/>
      <c r="N242" s="2" t="s">
        <v>3286</v>
      </c>
    </row>
    <row r="243" spans="1:14" s="45" customFormat="1" ht="15">
      <c r="A243" s="2" t="s">
        <v>319</v>
      </c>
      <c r="B243" s="27">
        <v>9788188449194</v>
      </c>
      <c r="C243" s="3" t="s">
        <v>30</v>
      </c>
      <c r="D243" s="133" t="s">
        <v>320</v>
      </c>
      <c r="E243" s="3"/>
      <c r="F243" s="2" t="s">
        <v>3154</v>
      </c>
      <c r="G243" s="3"/>
      <c r="H243" s="3"/>
      <c r="I243" s="3"/>
      <c r="J243" s="3" t="s">
        <v>0</v>
      </c>
      <c r="K243" s="3" t="s">
        <v>1</v>
      </c>
      <c r="L243" s="133">
        <v>895</v>
      </c>
      <c r="M243" s="133"/>
      <c r="N243" s="2" t="s">
        <v>528</v>
      </c>
    </row>
    <row r="244" spans="1:14" s="45" customFormat="1" ht="15">
      <c r="A244" s="2" t="s">
        <v>319</v>
      </c>
      <c r="B244" s="27">
        <v>9780853697114</v>
      </c>
      <c r="C244" s="3" t="s">
        <v>3525</v>
      </c>
      <c r="D244" s="133" t="s">
        <v>3526</v>
      </c>
      <c r="E244" s="3" t="s">
        <v>3144</v>
      </c>
      <c r="F244" s="2">
        <v>2011</v>
      </c>
      <c r="G244" s="3" t="s">
        <v>4</v>
      </c>
      <c r="H244" s="3"/>
      <c r="I244" s="3"/>
      <c r="J244" s="3" t="s">
        <v>11</v>
      </c>
      <c r="K244" s="3"/>
      <c r="L244" s="133">
        <v>34995</v>
      </c>
      <c r="M244" s="133"/>
      <c r="N244" s="2" t="s">
        <v>3286</v>
      </c>
    </row>
    <row r="245" spans="1:14" s="45" customFormat="1" ht="15">
      <c r="A245" s="2" t="s">
        <v>319</v>
      </c>
      <c r="B245" s="27">
        <v>9789352301393</v>
      </c>
      <c r="C245" s="3" t="s">
        <v>3094</v>
      </c>
      <c r="D245" s="133" t="s">
        <v>331</v>
      </c>
      <c r="E245" s="3"/>
      <c r="F245" s="2" t="s">
        <v>3554</v>
      </c>
      <c r="G245" s="3"/>
      <c r="H245" s="3"/>
      <c r="I245" s="3"/>
      <c r="J245" s="3" t="s">
        <v>0</v>
      </c>
      <c r="K245" s="3" t="s">
        <v>1</v>
      </c>
      <c r="L245" s="133">
        <v>295</v>
      </c>
      <c r="M245" s="133"/>
      <c r="N245" s="2" t="s">
        <v>533</v>
      </c>
    </row>
    <row r="246" spans="1:14" s="45" customFormat="1" ht="15">
      <c r="A246" s="2" t="s">
        <v>319</v>
      </c>
      <c r="B246" s="61">
        <v>9789389354089</v>
      </c>
      <c r="C246" s="62" t="s">
        <v>3476</v>
      </c>
      <c r="D246" s="7" t="s">
        <v>3281</v>
      </c>
      <c r="E246" s="3"/>
      <c r="F246" s="2" t="s">
        <v>3554</v>
      </c>
      <c r="G246" s="3" t="s">
        <v>4</v>
      </c>
      <c r="H246" s="3"/>
      <c r="I246" s="3"/>
      <c r="J246" s="3" t="s">
        <v>0</v>
      </c>
      <c r="K246" s="3" t="s">
        <v>1</v>
      </c>
      <c r="L246" s="133">
        <v>395</v>
      </c>
      <c r="M246" s="133"/>
      <c r="N246" s="27" t="s">
        <v>533</v>
      </c>
    </row>
    <row r="247" spans="1:14" s="45" customFormat="1" ht="15">
      <c r="A247" s="2" t="s">
        <v>319</v>
      </c>
      <c r="B247" s="27">
        <v>9789381075920</v>
      </c>
      <c r="C247" s="3" t="s">
        <v>103</v>
      </c>
      <c r="D247" s="133" t="s">
        <v>104</v>
      </c>
      <c r="E247" s="3"/>
      <c r="F247" s="2" t="s">
        <v>3521</v>
      </c>
      <c r="G247" s="3"/>
      <c r="H247" s="3"/>
      <c r="I247" s="3"/>
      <c r="J247" s="3" t="s">
        <v>97</v>
      </c>
      <c r="K247" s="3" t="s">
        <v>1</v>
      </c>
      <c r="L247" s="133">
        <v>1195</v>
      </c>
      <c r="M247" s="133"/>
      <c r="N247" s="2" t="s">
        <v>533</v>
      </c>
    </row>
    <row r="248" spans="1:14" s="45" customFormat="1" ht="15">
      <c r="A248" s="2" t="s">
        <v>319</v>
      </c>
      <c r="B248" s="27">
        <v>9789389354362</v>
      </c>
      <c r="C248" s="3" t="s">
        <v>3196</v>
      </c>
      <c r="D248" s="133" t="s">
        <v>3424</v>
      </c>
      <c r="E248" s="3"/>
      <c r="F248" s="2" t="s">
        <v>3554</v>
      </c>
      <c r="G248" s="3" t="s">
        <v>4</v>
      </c>
      <c r="H248" s="3"/>
      <c r="I248" s="3"/>
      <c r="J248" s="3" t="s">
        <v>0</v>
      </c>
      <c r="K248" s="3" t="s">
        <v>1</v>
      </c>
      <c r="L248" s="133">
        <v>325</v>
      </c>
      <c r="M248" s="133"/>
      <c r="N248" s="2" t="s">
        <v>533</v>
      </c>
    </row>
    <row r="249" spans="1:14" s="45" customFormat="1" ht="30">
      <c r="A249" s="2" t="s">
        <v>319</v>
      </c>
      <c r="B249" s="166">
        <v>9788126577552</v>
      </c>
      <c r="C249" s="3" t="s">
        <v>3468</v>
      </c>
      <c r="D249" s="3" t="s">
        <v>3179</v>
      </c>
      <c r="E249" s="3"/>
      <c r="F249" s="3" t="s">
        <v>3131</v>
      </c>
      <c r="G249" s="3" t="s">
        <v>4</v>
      </c>
      <c r="H249" s="3" t="s">
        <v>3255</v>
      </c>
      <c r="I249" s="3"/>
      <c r="J249" s="3" t="s">
        <v>11</v>
      </c>
      <c r="K249" s="3"/>
      <c r="L249" s="133">
        <v>2995</v>
      </c>
      <c r="M249" s="133"/>
      <c r="N249" s="2" t="s">
        <v>3112</v>
      </c>
    </row>
    <row r="250" spans="1:14" s="45" customFormat="1" ht="15">
      <c r="A250" s="2" t="s">
        <v>319</v>
      </c>
      <c r="B250" s="27">
        <v>9781259097072</v>
      </c>
      <c r="C250" s="3" t="s">
        <v>321</v>
      </c>
      <c r="D250" s="133" t="s">
        <v>322</v>
      </c>
      <c r="E250" s="3"/>
      <c r="F250" s="2" t="s">
        <v>2603</v>
      </c>
      <c r="G250" s="3"/>
      <c r="H250" s="3"/>
      <c r="I250" s="3"/>
      <c r="J250" s="3" t="s">
        <v>0</v>
      </c>
      <c r="K250" s="3"/>
      <c r="L250" s="133">
        <v>995</v>
      </c>
      <c r="M250" s="133"/>
      <c r="N250" s="2" t="s">
        <v>3114</v>
      </c>
    </row>
    <row r="251" spans="1:14" s="45" customFormat="1" ht="15">
      <c r="A251" s="2" t="s">
        <v>319</v>
      </c>
      <c r="B251" s="27">
        <v>9789381269626</v>
      </c>
      <c r="C251" s="3" t="s">
        <v>323</v>
      </c>
      <c r="D251" s="133" t="s">
        <v>324</v>
      </c>
      <c r="E251" s="3"/>
      <c r="F251" s="2" t="s">
        <v>2681</v>
      </c>
      <c r="G251" s="3"/>
      <c r="H251" s="3"/>
      <c r="I251" s="3"/>
      <c r="J251" s="3" t="s">
        <v>325</v>
      </c>
      <c r="K251" s="3" t="s">
        <v>1</v>
      </c>
      <c r="L251" s="133">
        <v>2495</v>
      </c>
      <c r="M251" s="133"/>
      <c r="N251" s="2" t="s">
        <v>2652</v>
      </c>
    </row>
    <row r="252" spans="1:14" s="45" customFormat="1" ht="15">
      <c r="A252" s="2" t="s">
        <v>319</v>
      </c>
      <c r="B252" s="227">
        <v>9789391910853</v>
      </c>
      <c r="C252" s="3" t="s">
        <v>323</v>
      </c>
      <c r="D252" s="133" t="s">
        <v>326</v>
      </c>
      <c r="E252" s="3"/>
      <c r="F252" s="2" t="s">
        <v>3554</v>
      </c>
      <c r="G252" s="3"/>
      <c r="H252" s="3"/>
      <c r="I252" s="3"/>
      <c r="J252" s="3" t="s">
        <v>11</v>
      </c>
      <c r="K252" s="3" t="s">
        <v>1</v>
      </c>
      <c r="L252" s="133">
        <v>1495</v>
      </c>
      <c r="M252" s="133"/>
      <c r="N252" s="2" t="s">
        <v>533</v>
      </c>
    </row>
    <row r="253" spans="1:14" s="45" customFormat="1" ht="30">
      <c r="A253" s="2" t="s">
        <v>319</v>
      </c>
      <c r="B253" s="27">
        <v>9789381075319</v>
      </c>
      <c r="C253" s="3" t="s">
        <v>323</v>
      </c>
      <c r="D253" s="133" t="s">
        <v>327</v>
      </c>
      <c r="E253" s="3"/>
      <c r="F253" s="2" t="s">
        <v>3080</v>
      </c>
      <c r="G253" s="3"/>
      <c r="H253" s="3"/>
      <c r="I253" s="3"/>
      <c r="J253" s="3" t="s">
        <v>11</v>
      </c>
      <c r="K253" s="3"/>
      <c r="L253" s="133">
        <v>1495</v>
      </c>
      <c r="M253" s="133"/>
      <c r="N253" s="2" t="s">
        <v>533</v>
      </c>
    </row>
    <row r="254" spans="1:14" s="45" customFormat="1" ht="15">
      <c r="A254" s="2" t="s">
        <v>319</v>
      </c>
      <c r="B254" s="27">
        <v>9788181286857</v>
      </c>
      <c r="C254" s="3" t="s">
        <v>93</v>
      </c>
      <c r="D254" s="133" t="s">
        <v>328</v>
      </c>
      <c r="E254" s="3"/>
      <c r="F254" s="2" t="s">
        <v>2470</v>
      </c>
      <c r="G254" s="3"/>
      <c r="H254" s="3"/>
      <c r="I254" s="3"/>
      <c r="J254" s="3" t="s">
        <v>11</v>
      </c>
      <c r="K254" s="3" t="s">
        <v>1</v>
      </c>
      <c r="L254" s="133">
        <v>1995</v>
      </c>
      <c r="M254" s="172"/>
      <c r="N254" s="168" t="s">
        <v>2469</v>
      </c>
    </row>
    <row r="255" spans="1:14" s="45" customFormat="1" ht="15">
      <c r="A255" s="2" t="s">
        <v>319</v>
      </c>
      <c r="B255" s="173" t="s">
        <v>3241</v>
      </c>
      <c r="C255" s="3" t="s">
        <v>105</v>
      </c>
      <c r="D255" s="133" t="s">
        <v>106</v>
      </c>
      <c r="E255" s="3"/>
      <c r="F255" s="3" t="s">
        <v>3081</v>
      </c>
      <c r="G255" s="3"/>
      <c r="H255" s="3"/>
      <c r="I255" s="3"/>
      <c r="J255" s="3" t="s">
        <v>0</v>
      </c>
      <c r="K255" s="3" t="s">
        <v>1</v>
      </c>
      <c r="L255" s="133">
        <v>1795</v>
      </c>
      <c r="M255" s="133"/>
      <c r="N255" s="3" t="s">
        <v>3111</v>
      </c>
    </row>
    <row r="256" spans="1:14" s="45" customFormat="1" ht="30">
      <c r="A256" s="2" t="s">
        <v>319</v>
      </c>
      <c r="B256" s="27">
        <v>9788188449040</v>
      </c>
      <c r="C256" s="3" t="s">
        <v>3129</v>
      </c>
      <c r="D256" s="133" t="s">
        <v>3130</v>
      </c>
      <c r="E256" s="3"/>
      <c r="F256" s="3" t="s">
        <v>3554</v>
      </c>
      <c r="G256" s="3"/>
      <c r="H256" s="3"/>
      <c r="I256" s="3"/>
      <c r="J256" s="3" t="s">
        <v>11</v>
      </c>
      <c r="K256" s="3"/>
      <c r="L256" s="133">
        <v>995</v>
      </c>
      <c r="M256" s="133"/>
      <c r="N256" s="2" t="s">
        <v>533</v>
      </c>
    </row>
    <row r="257" spans="1:14" s="45" customFormat="1" ht="15">
      <c r="A257" s="2" t="s">
        <v>319</v>
      </c>
      <c r="B257" s="225">
        <v>9789391910877</v>
      </c>
      <c r="C257" s="226" t="s">
        <v>3563</v>
      </c>
      <c r="D257" s="33" t="s">
        <v>3562</v>
      </c>
      <c r="E257" s="3"/>
      <c r="F257" s="3">
        <v>2023</v>
      </c>
      <c r="G257" s="3" t="s">
        <v>527</v>
      </c>
      <c r="H257" s="3"/>
      <c r="I257" s="3"/>
      <c r="J257" s="3" t="s">
        <v>0</v>
      </c>
      <c r="K257" s="3"/>
      <c r="L257" s="133">
        <v>375</v>
      </c>
      <c r="M257" s="133"/>
      <c r="N257" s="2" t="s">
        <v>533</v>
      </c>
    </row>
    <row r="258" spans="1:14" s="45" customFormat="1" ht="15">
      <c r="A258" s="2" t="s">
        <v>319</v>
      </c>
      <c r="B258" s="27">
        <v>9780824740825</v>
      </c>
      <c r="C258" s="3" t="s">
        <v>329</v>
      </c>
      <c r="D258" s="133" t="s">
        <v>330</v>
      </c>
      <c r="E258" s="3"/>
      <c r="F258" s="2" t="s">
        <v>2515</v>
      </c>
      <c r="G258" s="3"/>
      <c r="H258" s="3"/>
      <c r="I258" s="3"/>
      <c r="J258" s="3" t="s">
        <v>0</v>
      </c>
      <c r="K258" s="3" t="s">
        <v>1</v>
      </c>
      <c r="L258" s="133">
        <v>1295</v>
      </c>
      <c r="M258" s="133"/>
      <c r="N258" s="2" t="s">
        <v>3111</v>
      </c>
    </row>
    <row r="259" spans="1:14" s="45" customFormat="1" ht="15">
      <c r="A259" s="2" t="s">
        <v>319</v>
      </c>
      <c r="B259" s="27">
        <v>849352665</v>
      </c>
      <c r="C259" s="3" t="s">
        <v>332</v>
      </c>
      <c r="D259" s="133" t="s">
        <v>333</v>
      </c>
      <c r="E259" s="3"/>
      <c r="F259" s="2" t="s">
        <v>2565</v>
      </c>
      <c r="G259" s="3"/>
      <c r="H259" s="3"/>
      <c r="I259" s="3"/>
      <c r="J259" s="3" t="s">
        <v>11</v>
      </c>
      <c r="K259" s="3" t="s">
        <v>1</v>
      </c>
      <c r="L259" s="133">
        <v>4495</v>
      </c>
      <c r="M259" s="133"/>
      <c r="N259" s="2" t="s">
        <v>708</v>
      </c>
    </row>
    <row r="260" spans="1:14" s="45" customFormat="1" ht="15">
      <c r="A260" s="2" t="s">
        <v>319</v>
      </c>
      <c r="B260" s="27">
        <v>9781405146531</v>
      </c>
      <c r="C260" s="3" t="s">
        <v>334</v>
      </c>
      <c r="D260" s="133" t="s">
        <v>3246</v>
      </c>
      <c r="E260" s="3" t="s">
        <v>689</v>
      </c>
      <c r="F260" s="2">
        <v>2006</v>
      </c>
      <c r="G260" s="3"/>
      <c r="H260" s="3"/>
      <c r="I260" s="3"/>
      <c r="J260" s="3" t="s">
        <v>11</v>
      </c>
      <c r="K260" s="3" t="s">
        <v>1</v>
      </c>
      <c r="L260" s="133">
        <v>1995</v>
      </c>
      <c r="M260" s="133"/>
      <c r="N260" s="2" t="s">
        <v>708</v>
      </c>
    </row>
    <row r="261" spans="1:14" s="45" customFormat="1" ht="45">
      <c r="A261" s="2" t="s">
        <v>319</v>
      </c>
      <c r="B261" s="27">
        <v>9789388305389</v>
      </c>
      <c r="C261" s="3" t="s">
        <v>131</v>
      </c>
      <c r="D261" s="133" t="s">
        <v>3219</v>
      </c>
      <c r="E261" s="3" t="s">
        <v>3167</v>
      </c>
      <c r="F261" s="2">
        <v>2019</v>
      </c>
      <c r="G261" s="3" t="s">
        <v>4</v>
      </c>
      <c r="H261" s="3" t="s">
        <v>3255</v>
      </c>
      <c r="I261" s="3"/>
      <c r="J261" s="3" t="s">
        <v>11</v>
      </c>
      <c r="K261" s="3"/>
      <c r="L261" s="133">
        <v>1295</v>
      </c>
      <c r="M261" s="133"/>
      <c r="N261" s="2" t="s">
        <v>533</v>
      </c>
    </row>
    <row r="262" spans="1:14" s="45" customFormat="1" ht="45">
      <c r="A262" s="2" t="s">
        <v>319</v>
      </c>
      <c r="B262" s="27">
        <v>9789387593855</v>
      </c>
      <c r="C262" s="3" t="s">
        <v>131</v>
      </c>
      <c r="D262" s="133" t="s">
        <v>3219</v>
      </c>
      <c r="E262" s="3" t="s">
        <v>3167</v>
      </c>
      <c r="F262" s="2" t="s">
        <v>3554</v>
      </c>
      <c r="G262" s="3" t="s">
        <v>4</v>
      </c>
      <c r="H262" s="3" t="s">
        <v>3255</v>
      </c>
      <c r="I262" s="3"/>
      <c r="J262" s="3" t="s">
        <v>0</v>
      </c>
      <c r="K262" s="3"/>
      <c r="L262" s="133">
        <v>795</v>
      </c>
      <c r="M262" s="133"/>
      <c r="N262" s="2" t="s">
        <v>533</v>
      </c>
    </row>
    <row r="263" spans="1:14" s="45" customFormat="1" ht="15">
      <c r="A263" s="2" t="s">
        <v>319</v>
      </c>
      <c r="B263" s="27">
        <v>9788188449687</v>
      </c>
      <c r="C263" s="3" t="s">
        <v>39</v>
      </c>
      <c r="D263" s="133" t="s">
        <v>335</v>
      </c>
      <c r="E263" s="3"/>
      <c r="F263" s="2" t="s">
        <v>3131</v>
      </c>
      <c r="G263" s="3"/>
      <c r="H263" s="3"/>
      <c r="I263" s="3"/>
      <c r="J263" s="3" t="s">
        <v>11</v>
      </c>
      <c r="K263" s="3"/>
      <c r="L263" s="133">
        <v>1795</v>
      </c>
      <c r="M263" s="133"/>
      <c r="N263" s="2" t="s">
        <v>533</v>
      </c>
    </row>
    <row r="264" spans="1:14" s="45" customFormat="1" ht="15">
      <c r="A264" s="2" t="s">
        <v>319</v>
      </c>
      <c r="B264" s="27">
        <v>9788188449675</v>
      </c>
      <c r="C264" s="3" t="s">
        <v>39</v>
      </c>
      <c r="D264" s="133" t="s">
        <v>335</v>
      </c>
      <c r="E264" s="3"/>
      <c r="F264" s="2" t="s">
        <v>3554</v>
      </c>
      <c r="G264" s="3"/>
      <c r="H264" s="3"/>
      <c r="I264" s="3"/>
      <c r="J264" s="3" t="s">
        <v>0</v>
      </c>
      <c r="K264" s="3" t="s">
        <v>1</v>
      </c>
      <c r="L264" s="133">
        <v>795</v>
      </c>
      <c r="M264" s="133"/>
      <c r="N264" s="2" t="s">
        <v>533</v>
      </c>
    </row>
    <row r="265" spans="1:14" s="45" customFormat="1" ht="15">
      <c r="A265" s="2" t="s">
        <v>319</v>
      </c>
      <c r="B265" s="27">
        <v>9788188449768</v>
      </c>
      <c r="C265" s="3" t="s">
        <v>39</v>
      </c>
      <c r="D265" s="133" t="s">
        <v>336</v>
      </c>
      <c r="E265" s="3"/>
      <c r="F265" s="2" t="s">
        <v>3131</v>
      </c>
      <c r="G265" s="3"/>
      <c r="H265" s="3"/>
      <c r="I265" s="3"/>
      <c r="J265" s="3" t="s">
        <v>11</v>
      </c>
      <c r="K265" s="3"/>
      <c r="L265" s="133">
        <v>1995</v>
      </c>
      <c r="M265" s="133"/>
      <c r="N265" s="2" t="s">
        <v>533</v>
      </c>
    </row>
    <row r="266" spans="1:14" s="45" customFormat="1" ht="15">
      <c r="A266" s="2" t="s">
        <v>319</v>
      </c>
      <c r="B266" s="27">
        <v>9788188449736</v>
      </c>
      <c r="C266" s="3" t="s">
        <v>39</v>
      </c>
      <c r="D266" s="133" t="s">
        <v>336</v>
      </c>
      <c r="E266" s="3"/>
      <c r="F266" s="2" t="s">
        <v>3554</v>
      </c>
      <c r="G266" s="3"/>
      <c r="H266" s="3"/>
      <c r="I266" s="3"/>
      <c r="J266" s="3" t="s">
        <v>0</v>
      </c>
      <c r="K266" s="3" t="s">
        <v>1</v>
      </c>
      <c r="L266" s="133">
        <v>850</v>
      </c>
      <c r="M266" s="133"/>
      <c r="N266" s="2" t="s">
        <v>533</v>
      </c>
    </row>
    <row r="267" spans="1:14" s="45" customFormat="1" ht="15">
      <c r="A267" s="2" t="s">
        <v>319</v>
      </c>
      <c r="B267" s="27">
        <v>9788181283146</v>
      </c>
      <c r="C267" s="3" t="s">
        <v>27</v>
      </c>
      <c r="D267" s="133" t="s">
        <v>337</v>
      </c>
      <c r="E267" s="3"/>
      <c r="F267" s="2" t="s">
        <v>2508</v>
      </c>
      <c r="G267" s="3"/>
      <c r="H267" s="3"/>
      <c r="I267" s="3"/>
      <c r="J267" s="3" t="s">
        <v>0</v>
      </c>
      <c r="K267" s="3"/>
      <c r="L267" s="133">
        <v>795</v>
      </c>
      <c r="M267" s="133"/>
      <c r="N267" s="2" t="s">
        <v>2469</v>
      </c>
    </row>
    <row r="268" spans="1:14" s="205" customFormat="1" ht="15.75">
      <c r="A268" s="204"/>
      <c r="B268" s="199" t="s">
        <v>3209</v>
      </c>
      <c r="C268" s="200"/>
      <c r="D268" s="201"/>
      <c r="E268" s="200"/>
      <c r="F268" s="200"/>
      <c r="G268" s="202" t="s">
        <v>4</v>
      </c>
      <c r="H268" s="200"/>
      <c r="I268" s="200"/>
      <c r="J268" s="200"/>
      <c r="K268" s="200"/>
      <c r="L268" s="203"/>
      <c r="M268" s="203"/>
      <c r="N268" s="204"/>
    </row>
    <row r="269" spans="1:14" s="45" customFormat="1" ht="30">
      <c r="A269" s="2" t="s">
        <v>338</v>
      </c>
      <c r="B269" s="27">
        <v>9789383635764</v>
      </c>
      <c r="C269" s="3" t="s">
        <v>3095</v>
      </c>
      <c r="D269" s="133" t="s">
        <v>339</v>
      </c>
      <c r="E269" s="3"/>
      <c r="F269" s="2" t="s">
        <v>3554</v>
      </c>
      <c r="G269" s="3"/>
      <c r="H269" s="3"/>
      <c r="I269" s="3"/>
      <c r="J269" s="3" t="s">
        <v>0</v>
      </c>
      <c r="K269" s="3" t="s">
        <v>1</v>
      </c>
      <c r="L269" s="133">
        <v>395</v>
      </c>
      <c r="M269" s="133"/>
      <c r="N269" s="2" t="s">
        <v>533</v>
      </c>
    </row>
    <row r="270" spans="1:14" s="45" customFormat="1" ht="15">
      <c r="A270" s="2" t="s">
        <v>338</v>
      </c>
      <c r="B270" s="27">
        <v>9789389354065</v>
      </c>
      <c r="C270" s="62" t="s">
        <v>3459</v>
      </c>
      <c r="D270" s="3" t="s">
        <v>3283</v>
      </c>
      <c r="E270" s="3" t="s">
        <v>689</v>
      </c>
      <c r="F270" s="2" t="s">
        <v>3554</v>
      </c>
      <c r="G270" s="3" t="s">
        <v>527</v>
      </c>
      <c r="H270" s="3"/>
      <c r="I270" s="3"/>
      <c r="J270" s="3" t="s">
        <v>251</v>
      </c>
      <c r="K270" s="3" t="s">
        <v>1</v>
      </c>
      <c r="L270" s="133">
        <v>195</v>
      </c>
      <c r="M270" s="133"/>
      <c r="N270" s="2" t="s">
        <v>533</v>
      </c>
    </row>
    <row r="271" spans="1:14" s="205" customFormat="1" ht="15.75">
      <c r="A271" s="204"/>
      <c r="B271" s="199" t="s">
        <v>340</v>
      </c>
      <c r="C271" s="200"/>
      <c r="D271" s="201"/>
      <c r="E271" s="200"/>
      <c r="F271" s="200"/>
      <c r="G271" s="202" t="s">
        <v>4</v>
      </c>
      <c r="H271" s="200"/>
      <c r="I271" s="200"/>
      <c r="J271" s="200"/>
      <c r="K271" s="200"/>
      <c r="L271" s="203"/>
      <c r="M271" s="203"/>
      <c r="N271" s="204"/>
    </row>
    <row r="272" spans="1:14" s="45" customFormat="1" ht="15">
      <c r="A272" s="2" t="s">
        <v>340</v>
      </c>
      <c r="B272" s="27">
        <v>9780857110602</v>
      </c>
      <c r="C272" s="3" t="s">
        <v>3397</v>
      </c>
      <c r="D272" s="133" t="s">
        <v>3398</v>
      </c>
      <c r="E272" s="3"/>
      <c r="F272" s="2">
        <v>2012</v>
      </c>
      <c r="G272" s="3"/>
      <c r="H272" s="3"/>
      <c r="I272" s="3"/>
      <c r="J272" s="3" t="s">
        <v>0</v>
      </c>
      <c r="K272" s="3"/>
      <c r="L272" s="133">
        <v>1795</v>
      </c>
      <c r="M272" s="133"/>
      <c r="N272" s="2" t="s">
        <v>3286</v>
      </c>
    </row>
    <row r="273" spans="1:14" s="45" customFormat="1" ht="30">
      <c r="A273" s="2" t="s">
        <v>340</v>
      </c>
      <c r="B273" s="27">
        <v>9789380931043</v>
      </c>
      <c r="C273" s="3" t="s">
        <v>341</v>
      </c>
      <c r="D273" s="133" t="s">
        <v>342</v>
      </c>
      <c r="E273" s="3"/>
      <c r="F273" s="2" t="s">
        <v>2561</v>
      </c>
      <c r="G273" s="3"/>
      <c r="H273" s="3"/>
      <c r="I273" s="3"/>
      <c r="J273" s="3" t="s">
        <v>0</v>
      </c>
      <c r="K273" s="3" t="s">
        <v>1</v>
      </c>
      <c r="L273" s="133">
        <v>995</v>
      </c>
      <c r="M273" s="133"/>
      <c r="N273" s="2" t="s">
        <v>2652</v>
      </c>
    </row>
    <row r="274" spans="1:14" s="45" customFormat="1" ht="15">
      <c r="A274" s="2" t="s">
        <v>340</v>
      </c>
      <c r="B274" s="166">
        <v>9781585284191</v>
      </c>
      <c r="C274" s="167" t="s">
        <v>3335</v>
      </c>
      <c r="D274" s="167" t="s">
        <v>3336</v>
      </c>
      <c r="E274" s="3" t="s">
        <v>3477</v>
      </c>
      <c r="F274" s="2">
        <v>2015</v>
      </c>
      <c r="G274" s="3"/>
      <c r="H274" s="3"/>
      <c r="I274" s="3"/>
      <c r="J274" s="3" t="s">
        <v>11</v>
      </c>
      <c r="K274" s="3"/>
      <c r="L274" s="133">
        <v>12500</v>
      </c>
      <c r="M274" s="133"/>
      <c r="N274" s="2" t="s">
        <v>3286</v>
      </c>
    </row>
    <row r="275" spans="1:14" s="45" customFormat="1" ht="15">
      <c r="A275" s="2" t="s">
        <v>340</v>
      </c>
      <c r="B275" s="166">
        <v>9789389354799</v>
      </c>
      <c r="C275" s="167" t="s">
        <v>1547</v>
      </c>
      <c r="D275" s="167" t="s">
        <v>257</v>
      </c>
      <c r="E275" s="3"/>
      <c r="F275" s="2" t="s">
        <v>3554</v>
      </c>
      <c r="G275" s="3" t="s">
        <v>4</v>
      </c>
      <c r="H275" s="3"/>
      <c r="I275" s="3"/>
      <c r="J275" s="3" t="s">
        <v>0</v>
      </c>
      <c r="K275" s="3"/>
      <c r="L275" s="133">
        <v>295</v>
      </c>
      <c r="M275" s="133"/>
      <c r="N275" s="2" t="s">
        <v>533</v>
      </c>
    </row>
    <row r="276" spans="1:14" s="45" customFormat="1" ht="30">
      <c r="A276" s="2" t="s">
        <v>340</v>
      </c>
      <c r="B276" s="166">
        <v>9789390211258</v>
      </c>
      <c r="C276" s="167" t="s">
        <v>3094</v>
      </c>
      <c r="D276" s="167" t="s">
        <v>3508</v>
      </c>
      <c r="E276" s="3"/>
      <c r="F276" s="2" t="s">
        <v>3554</v>
      </c>
      <c r="G276" s="3" t="s">
        <v>4</v>
      </c>
      <c r="H276" s="3"/>
      <c r="I276" s="3"/>
      <c r="J276" s="3" t="s">
        <v>0</v>
      </c>
      <c r="K276" s="3" t="s">
        <v>1</v>
      </c>
      <c r="L276" s="133">
        <v>425</v>
      </c>
      <c r="M276" s="133"/>
      <c r="N276" s="2" t="s">
        <v>533</v>
      </c>
    </row>
    <row r="277" spans="1:14" s="45" customFormat="1" ht="15">
      <c r="A277" s="2" t="s">
        <v>340</v>
      </c>
      <c r="B277" s="166">
        <v>9780853695769</v>
      </c>
      <c r="C277" s="167" t="s">
        <v>3333</v>
      </c>
      <c r="D277" s="167" t="s">
        <v>3334</v>
      </c>
      <c r="E277" s="3"/>
      <c r="F277" s="2">
        <v>2006</v>
      </c>
      <c r="G277" s="3"/>
      <c r="H277" s="3"/>
      <c r="I277" s="3"/>
      <c r="J277" s="3" t="s">
        <v>0</v>
      </c>
      <c r="K277" s="3"/>
      <c r="L277" s="133">
        <v>1995</v>
      </c>
      <c r="M277" s="133"/>
      <c r="N277" s="2" t="s">
        <v>3286</v>
      </c>
    </row>
    <row r="278" spans="1:14" s="45" customFormat="1" ht="15">
      <c r="A278" s="2" t="s">
        <v>340</v>
      </c>
      <c r="B278" s="166">
        <v>9780853697473</v>
      </c>
      <c r="C278" s="167" t="s">
        <v>3366</v>
      </c>
      <c r="D278" s="167" t="s">
        <v>3367</v>
      </c>
      <c r="E278" s="3"/>
      <c r="F278" s="2">
        <v>2008</v>
      </c>
      <c r="G278" s="3"/>
      <c r="H278" s="3"/>
      <c r="I278" s="3"/>
      <c r="J278" s="3" t="s">
        <v>0</v>
      </c>
      <c r="K278" s="3"/>
      <c r="L278" s="133">
        <v>2395</v>
      </c>
      <c r="M278" s="133"/>
      <c r="N278" s="2" t="s">
        <v>3286</v>
      </c>
    </row>
    <row r="279" spans="1:14" s="45" customFormat="1" ht="15">
      <c r="A279" s="2" t="s">
        <v>340</v>
      </c>
      <c r="B279" s="166">
        <v>9780781788175</v>
      </c>
      <c r="C279" s="167" t="s">
        <v>3339</v>
      </c>
      <c r="D279" s="167" t="s">
        <v>3340</v>
      </c>
      <c r="E279" s="3"/>
      <c r="F279" s="2">
        <v>2009</v>
      </c>
      <c r="G279" s="3"/>
      <c r="H279" s="3"/>
      <c r="I279" s="3"/>
      <c r="J279" s="3" t="s">
        <v>0</v>
      </c>
      <c r="K279" s="3"/>
      <c r="L279" s="133">
        <v>4495</v>
      </c>
      <c r="M279" s="133"/>
      <c r="N279" s="2" t="s">
        <v>3324</v>
      </c>
    </row>
    <row r="280" spans="1:14" s="45" customFormat="1" ht="15">
      <c r="A280" s="2" t="s">
        <v>340</v>
      </c>
      <c r="B280" s="166">
        <v>9780198837305</v>
      </c>
      <c r="C280" s="167" t="s">
        <v>3478</v>
      </c>
      <c r="D280" s="167" t="s">
        <v>3176</v>
      </c>
      <c r="E280" s="3"/>
      <c r="F280" s="2" t="s">
        <v>3131</v>
      </c>
      <c r="G280" s="3" t="s">
        <v>527</v>
      </c>
      <c r="H280" s="3" t="s">
        <v>3255</v>
      </c>
      <c r="I280" s="3"/>
      <c r="J280" s="3" t="s">
        <v>0</v>
      </c>
      <c r="K280" s="3"/>
      <c r="L280" s="133">
        <v>2295</v>
      </c>
      <c r="M280" s="133"/>
      <c r="N280" s="2" t="s">
        <v>3175</v>
      </c>
    </row>
    <row r="281" spans="1:14" s="45" customFormat="1" ht="30">
      <c r="A281" s="2" t="s">
        <v>340</v>
      </c>
      <c r="B281" s="27">
        <v>9781405180795</v>
      </c>
      <c r="C281" s="62" t="s">
        <v>3409</v>
      </c>
      <c r="D281" s="3" t="s">
        <v>3410</v>
      </c>
      <c r="E281" s="3" t="s">
        <v>3354</v>
      </c>
      <c r="F281" s="2">
        <v>2008</v>
      </c>
      <c r="G281" s="3"/>
      <c r="H281" s="3"/>
      <c r="I281" s="3"/>
      <c r="J281" s="3" t="s">
        <v>0</v>
      </c>
      <c r="K281" s="3"/>
      <c r="L281" s="133">
        <v>2495</v>
      </c>
      <c r="M281" s="133"/>
      <c r="N281" s="2" t="s">
        <v>3112</v>
      </c>
    </row>
    <row r="282" spans="1:14" s="45" customFormat="1" ht="15">
      <c r="A282" s="2" t="s">
        <v>340</v>
      </c>
      <c r="B282" s="27">
        <v>9789389354522</v>
      </c>
      <c r="C282" s="167" t="s">
        <v>3414</v>
      </c>
      <c r="D282" s="167" t="s">
        <v>3500</v>
      </c>
      <c r="E282" s="3"/>
      <c r="F282" s="2" t="s">
        <v>3554</v>
      </c>
      <c r="G282" s="3" t="s">
        <v>4</v>
      </c>
      <c r="H282" s="3"/>
      <c r="I282" s="3"/>
      <c r="J282" s="3" t="s">
        <v>0</v>
      </c>
      <c r="K282" s="3"/>
      <c r="L282" s="133">
        <v>325</v>
      </c>
      <c r="M282" s="133"/>
      <c r="N282" s="2" t="s">
        <v>533</v>
      </c>
    </row>
    <row r="283" spans="1:14" s="45" customFormat="1" ht="15">
      <c r="A283" s="2" t="s">
        <v>340</v>
      </c>
      <c r="B283" s="27">
        <v>9788188449903</v>
      </c>
      <c r="C283" s="3" t="s">
        <v>345</v>
      </c>
      <c r="D283" s="133" t="s">
        <v>346</v>
      </c>
      <c r="E283" s="3"/>
      <c r="F283" s="2" t="s">
        <v>3554</v>
      </c>
      <c r="G283" s="3"/>
      <c r="H283" s="3"/>
      <c r="I283" s="3"/>
      <c r="J283" s="3" t="s">
        <v>0</v>
      </c>
      <c r="K283" s="3" t="s">
        <v>1</v>
      </c>
      <c r="L283" s="133">
        <v>395</v>
      </c>
      <c r="M283" s="133"/>
      <c r="N283" s="2" t="s">
        <v>533</v>
      </c>
    </row>
    <row r="284" spans="1:14" s="45" customFormat="1" ht="15">
      <c r="A284" s="2" t="s">
        <v>340</v>
      </c>
      <c r="B284" s="27">
        <v>9780853698678</v>
      </c>
      <c r="C284" s="3" t="s">
        <v>3362</v>
      </c>
      <c r="D284" s="133" t="s">
        <v>3363</v>
      </c>
      <c r="E284" s="3"/>
      <c r="F284" s="2">
        <v>2010</v>
      </c>
      <c r="G284" s="3"/>
      <c r="H284" s="3"/>
      <c r="I284" s="3"/>
      <c r="J284" s="3" t="s">
        <v>0</v>
      </c>
      <c r="K284" s="3"/>
      <c r="L284" s="133">
        <v>2495</v>
      </c>
      <c r="M284" s="133"/>
      <c r="N284" s="2" t="s">
        <v>3286</v>
      </c>
    </row>
    <row r="285" spans="1:14" s="45" customFormat="1" ht="15">
      <c r="A285" s="2" t="s">
        <v>340</v>
      </c>
      <c r="B285" s="27">
        <v>9780857112149</v>
      </c>
      <c r="C285" s="3" t="s">
        <v>3372</v>
      </c>
      <c r="D285" s="133" t="s">
        <v>3373</v>
      </c>
      <c r="E285" s="3" t="s">
        <v>3354</v>
      </c>
      <c r="F285" s="2">
        <v>2016</v>
      </c>
      <c r="G285" s="3"/>
      <c r="H285" s="3"/>
      <c r="I285" s="3"/>
      <c r="J285" s="3" t="s">
        <v>0</v>
      </c>
      <c r="K285" s="3"/>
      <c r="L285" s="2">
        <v>3495</v>
      </c>
      <c r="M285" s="133"/>
      <c r="N285" s="2" t="s">
        <v>3286</v>
      </c>
    </row>
    <row r="286" spans="1:14" s="45" customFormat="1" ht="15">
      <c r="A286" s="2" t="s">
        <v>340</v>
      </c>
      <c r="B286" s="27">
        <v>9780199694976</v>
      </c>
      <c r="C286" s="3" t="s">
        <v>347</v>
      </c>
      <c r="D286" s="133" t="s">
        <v>478</v>
      </c>
      <c r="E286" s="3"/>
      <c r="F286" s="2" t="s">
        <v>3080</v>
      </c>
      <c r="G286" s="3"/>
      <c r="H286" s="3" t="s">
        <v>3255</v>
      </c>
      <c r="I286" s="3"/>
      <c r="J286" s="3" t="s">
        <v>11</v>
      </c>
      <c r="K286" s="3" t="s">
        <v>1</v>
      </c>
      <c r="L286" s="133">
        <v>1995</v>
      </c>
      <c r="M286" s="133"/>
      <c r="N286" s="2" t="s">
        <v>3117</v>
      </c>
    </row>
    <row r="287" spans="1:14" s="45" customFormat="1" ht="15">
      <c r="A287" s="2" t="s">
        <v>340</v>
      </c>
      <c r="B287" s="27">
        <v>9781585281725</v>
      </c>
      <c r="C287" s="3" t="s">
        <v>3405</v>
      </c>
      <c r="D287" s="133" t="s">
        <v>3406</v>
      </c>
      <c r="E287" s="3"/>
      <c r="F287" s="2">
        <v>2009</v>
      </c>
      <c r="G287" s="3"/>
      <c r="H287" s="3"/>
      <c r="I287" s="3"/>
      <c r="J287" s="3" t="s">
        <v>0</v>
      </c>
      <c r="K287" s="3" t="s">
        <v>3344</v>
      </c>
      <c r="L287" s="133">
        <v>3495</v>
      </c>
      <c r="M287" s="133"/>
      <c r="N287" s="2" t="s">
        <v>3297</v>
      </c>
    </row>
    <row r="288" spans="1:14" s="45" customFormat="1" ht="15">
      <c r="A288" s="188" t="s">
        <v>340</v>
      </c>
      <c r="B288" s="170">
        <v>9789383635924</v>
      </c>
      <c r="C288" s="3" t="s">
        <v>348</v>
      </c>
      <c r="D288" s="133" t="s">
        <v>349</v>
      </c>
      <c r="E288" s="3"/>
      <c r="F288" s="2" t="s">
        <v>3512</v>
      </c>
      <c r="G288" s="3"/>
      <c r="H288" s="3"/>
      <c r="I288" s="3"/>
      <c r="J288" s="3" t="s">
        <v>0</v>
      </c>
      <c r="K288" s="3"/>
      <c r="L288" s="133">
        <v>450</v>
      </c>
      <c r="M288" s="133"/>
      <c r="N288" s="2" t="s">
        <v>533</v>
      </c>
    </row>
    <row r="289" spans="1:14" s="45" customFormat="1" ht="15">
      <c r="A289" s="2" t="s">
        <v>340</v>
      </c>
      <c r="B289" s="61">
        <v>9788178002835</v>
      </c>
      <c r="C289" s="3" t="s">
        <v>350</v>
      </c>
      <c r="D289" s="133" t="s">
        <v>351</v>
      </c>
      <c r="E289" s="3"/>
      <c r="F289" s="2" t="s">
        <v>3131</v>
      </c>
      <c r="G289" s="3"/>
      <c r="H289" s="3" t="s">
        <v>3255</v>
      </c>
      <c r="I289" s="3"/>
      <c r="J289" s="3" t="s">
        <v>11</v>
      </c>
      <c r="K289" s="3"/>
      <c r="L289" s="133">
        <v>1295</v>
      </c>
      <c r="M289" s="133"/>
      <c r="N289" s="2" t="s">
        <v>533</v>
      </c>
    </row>
    <row r="290" spans="1:14" s="45" customFormat="1" ht="15">
      <c r="A290" s="2" t="s">
        <v>340</v>
      </c>
      <c r="B290" s="27">
        <v>9789383635313</v>
      </c>
      <c r="C290" s="3" t="s">
        <v>350</v>
      </c>
      <c r="D290" s="133" t="s">
        <v>351</v>
      </c>
      <c r="E290" s="3"/>
      <c r="F290" s="2" t="s">
        <v>3554</v>
      </c>
      <c r="G290" s="3"/>
      <c r="H290" s="3" t="s">
        <v>3255</v>
      </c>
      <c r="I290" s="3"/>
      <c r="J290" s="3" t="s">
        <v>0</v>
      </c>
      <c r="K290" s="3" t="s">
        <v>1</v>
      </c>
      <c r="L290" s="133">
        <v>395</v>
      </c>
      <c r="M290" s="133"/>
      <c r="N290" s="2" t="s">
        <v>533</v>
      </c>
    </row>
    <row r="291" spans="1:14" s="45" customFormat="1" ht="15">
      <c r="A291" s="2" t="s">
        <v>340</v>
      </c>
      <c r="B291" s="27">
        <v>9780853697466</v>
      </c>
      <c r="C291" s="3" t="s">
        <v>3376</v>
      </c>
      <c r="D291" s="133" t="s">
        <v>3377</v>
      </c>
      <c r="E291" s="3"/>
      <c r="F291" s="2">
        <v>2008</v>
      </c>
      <c r="G291" s="3"/>
      <c r="H291" s="3"/>
      <c r="I291" s="3"/>
      <c r="J291" s="3" t="s">
        <v>0</v>
      </c>
      <c r="K291" s="3"/>
      <c r="L291" s="133">
        <v>2395</v>
      </c>
      <c r="M291" s="133"/>
      <c r="N291" s="2" t="s">
        <v>3286</v>
      </c>
    </row>
    <row r="292" spans="1:14" s="45" customFormat="1" ht="15">
      <c r="A292" s="2" t="s">
        <v>340</v>
      </c>
      <c r="B292" s="27">
        <v>9780853698357</v>
      </c>
      <c r="C292" s="3" t="s">
        <v>3376</v>
      </c>
      <c r="D292" s="133" t="s">
        <v>3479</v>
      </c>
      <c r="E292" s="3"/>
      <c r="F292" s="2">
        <v>2009</v>
      </c>
      <c r="G292" s="3"/>
      <c r="H292" s="3"/>
      <c r="I292" s="3"/>
      <c r="J292" s="3" t="s">
        <v>0</v>
      </c>
      <c r="K292" s="3"/>
      <c r="L292" s="133">
        <v>2395</v>
      </c>
      <c r="M292" s="133"/>
      <c r="N292" s="2" t="s">
        <v>3286</v>
      </c>
    </row>
    <row r="293" spans="1:14" s="45" customFormat="1" ht="30">
      <c r="A293" s="2" t="s">
        <v>340</v>
      </c>
      <c r="B293" s="27">
        <v>9788188449583</v>
      </c>
      <c r="C293" s="3" t="s">
        <v>352</v>
      </c>
      <c r="D293" s="133" t="s">
        <v>497</v>
      </c>
      <c r="E293" s="3"/>
      <c r="F293" s="2" t="s">
        <v>3437</v>
      </c>
      <c r="G293" s="3"/>
      <c r="H293" s="3"/>
      <c r="I293" s="3"/>
      <c r="J293" s="3" t="s">
        <v>0</v>
      </c>
      <c r="K293" s="133"/>
      <c r="L293" s="133">
        <v>495</v>
      </c>
      <c r="M293" s="133"/>
      <c r="N293" s="2" t="s">
        <v>533</v>
      </c>
    </row>
    <row r="294" spans="1:14" s="45" customFormat="1" ht="15">
      <c r="A294" s="2" t="s">
        <v>340</v>
      </c>
      <c r="B294" s="166">
        <v>9780853697244</v>
      </c>
      <c r="C294" s="3" t="s">
        <v>3480</v>
      </c>
      <c r="D294" s="3" t="s">
        <v>3382</v>
      </c>
      <c r="E294" s="3"/>
      <c r="F294" s="2">
        <v>2009</v>
      </c>
      <c r="G294" s="3"/>
      <c r="H294" s="3"/>
      <c r="I294" s="3"/>
      <c r="J294" s="3" t="s">
        <v>0</v>
      </c>
      <c r="K294" s="3"/>
      <c r="L294" s="133">
        <v>2495</v>
      </c>
      <c r="M294" s="133"/>
      <c r="N294" s="2" t="s">
        <v>3286</v>
      </c>
    </row>
    <row r="295" spans="1:14" s="45" customFormat="1" ht="15">
      <c r="A295" s="2" t="s">
        <v>340</v>
      </c>
      <c r="B295" s="27">
        <v>9780857110916</v>
      </c>
      <c r="C295" s="3" t="s">
        <v>3327</v>
      </c>
      <c r="D295" s="133" t="s">
        <v>3328</v>
      </c>
      <c r="E295" s="3"/>
      <c r="F295" s="2">
        <v>2013</v>
      </c>
      <c r="G295" s="3"/>
      <c r="H295" s="3"/>
      <c r="I295" s="3"/>
      <c r="J295" s="3" t="s">
        <v>0</v>
      </c>
      <c r="K295" s="133"/>
      <c r="L295" s="133">
        <v>3795</v>
      </c>
      <c r="M295" s="133"/>
      <c r="N295" s="2" t="s">
        <v>3286</v>
      </c>
    </row>
    <row r="296" spans="1:14" s="45" customFormat="1" ht="15">
      <c r="A296" s="2" t="s">
        <v>340</v>
      </c>
      <c r="B296" s="27">
        <v>9780853698999</v>
      </c>
      <c r="C296" s="3" t="s">
        <v>3364</v>
      </c>
      <c r="D296" s="133" t="s">
        <v>3365</v>
      </c>
      <c r="E296" s="3"/>
      <c r="F296" s="2">
        <v>2012</v>
      </c>
      <c r="G296" s="3"/>
      <c r="H296" s="3"/>
      <c r="I296" s="3"/>
      <c r="J296" s="3" t="s">
        <v>0</v>
      </c>
      <c r="K296" s="133"/>
      <c r="L296" s="133">
        <v>2495</v>
      </c>
      <c r="M296" s="133"/>
      <c r="N296" s="2" t="s">
        <v>3286</v>
      </c>
    </row>
    <row r="297" spans="1:14" s="45" customFormat="1" ht="30">
      <c r="A297" s="2" t="s">
        <v>340</v>
      </c>
      <c r="B297" s="166">
        <v>9780198837312</v>
      </c>
      <c r="C297" s="167" t="s">
        <v>3481</v>
      </c>
      <c r="D297" s="167" t="s">
        <v>3174</v>
      </c>
      <c r="E297" s="3"/>
      <c r="F297" s="167" t="s">
        <v>3131</v>
      </c>
      <c r="G297" s="3" t="s">
        <v>527</v>
      </c>
      <c r="H297" s="3" t="s">
        <v>3255</v>
      </c>
      <c r="I297" s="3"/>
      <c r="J297" s="3" t="s">
        <v>0</v>
      </c>
      <c r="K297" s="3"/>
      <c r="L297" s="133">
        <v>2695</v>
      </c>
      <c r="M297" s="133"/>
      <c r="N297" s="2" t="s">
        <v>3175</v>
      </c>
    </row>
    <row r="298" spans="1:14" s="45" customFormat="1" ht="15">
      <c r="A298" s="2" t="s">
        <v>340</v>
      </c>
      <c r="B298" s="166">
        <v>9780853694834</v>
      </c>
      <c r="C298" s="3" t="s">
        <v>3383</v>
      </c>
      <c r="D298" s="3" t="s">
        <v>3384</v>
      </c>
      <c r="E298" s="3"/>
      <c r="F298" s="2">
        <v>2004</v>
      </c>
      <c r="G298" s="3"/>
      <c r="H298" s="3"/>
      <c r="I298" s="3"/>
      <c r="J298" s="3" t="s">
        <v>11</v>
      </c>
      <c r="K298" s="172"/>
      <c r="L298" s="133">
        <v>2995</v>
      </c>
      <c r="M298" s="133"/>
      <c r="N298" s="2" t="s">
        <v>3286</v>
      </c>
    </row>
    <row r="299" spans="1:14" s="45" customFormat="1" ht="15">
      <c r="A299" s="2" t="s">
        <v>340</v>
      </c>
      <c r="B299" s="166">
        <v>9780853696919</v>
      </c>
      <c r="C299" s="3" t="s">
        <v>3395</v>
      </c>
      <c r="D299" s="3" t="s">
        <v>3396</v>
      </c>
      <c r="E299" s="3"/>
      <c r="F299" s="2">
        <v>2010</v>
      </c>
      <c r="G299" s="3"/>
      <c r="H299" s="3"/>
      <c r="I299" s="3"/>
      <c r="J299" s="3" t="s">
        <v>0</v>
      </c>
      <c r="K299" s="172"/>
      <c r="L299" s="133">
        <v>1895</v>
      </c>
      <c r="M299" s="133"/>
      <c r="N299" s="2" t="s">
        <v>3286</v>
      </c>
    </row>
    <row r="300" spans="1:14" s="45" customFormat="1" ht="15">
      <c r="A300" s="2" t="s">
        <v>340</v>
      </c>
      <c r="B300" s="166">
        <v>9780853698845</v>
      </c>
      <c r="C300" s="3" t="s">
        <v>3368</v>
      </c>
      <c r="D300" s="3" t="s">
        <v>3369</v>
      </c>
      <c r="E300" s="3"/>
      <c r="F300" s="2">
        <v>2015</v>
      </c>
      <c r="G300" s="3"/>
      <c r="H300" s="3"/>
      <c r="I300" s="3"/>
      <c r="J300" s="3" t="s">
        <v>0</v>
      </c>
      <c r="K300" s="172"/>
      <c r="L300" s="133">
        <v>3795</v>
      </c>
      <c r="M300" s="133"/>
      <c r="N300" s="2" t="s">
        <v>3286</v>
      </c>
    </row>
    <row r="301" spans="1:14" s="45" customFormat="1" ht="15">
      <c r="A301" s="2" t="s">
        <v>340</v>
      </c>
      <c r="B301" s="27">
        <v>9788132233312</v>
      </c>
      <c r="C301" s="3" t="s">
        <v>353</v>
      </c>
      <c r="D301" s="133" t="s">
        <v>354</v>
      </c>
      <c r="E301" s="3"/>
      <c r="F301" s="2">
        <v>2015</v>
      </c>
      <c r="G301" s="3"/>
      <c r="H301" s="3"/>
      <c r="I301" s="3"/>
      <c r="J301" s="3" t="s">
        <v>0</v>
      </c>
      <c r="K301" s="76" t="s">
        <v>1</v>
      </c>
      <c r="L301" s="133">
        <v>2295</v>
      </c>
      <c r="M301" s="133"/>
      <c r="N301" s="2" t="s">
        <v>2469</v>
      </c>
    </row>
    <row r="302" spans="1:14" s="45" customFormat="1" ht="15">
      <c r="A302" s="2" t="s">
        <v>340</v>
      </c>
      <c r="B302" s="166">
        <v>9780367133108</v>
      </c>
      <c r="C302" s="3" t="s">
        <v>3187</v>
      </c>
      <c r="D302" s="3" t="s">
        <v>3188</v>
      </c>
      <c r="E302" s="3"/>
      <c r="F302" s="2" t="s">
        <v>3512</v>
      </c>
      <c r="G302" s="3" t="s">
        <v>4</v>
      </c>
      <c r="H302" s="3" t="s">
        <v>3255</v>
      </c>
      <c r="I302" s="3"/>
      <c r="J302" s="3" t="s">
        <v>11</v>
      </c>
      <c r="K302" s="76"/>
      <c r="L302" s="3">
        <v>3995</v>
      </c>
      <c r="M302" s="3"/>
      <c r="N302" s="2" t="s">
        <v>3112</v>
      </c>
    </row>
    <row r="303" spans="1:14" s="45" customFormat="1" ht="15">
      <c r="A303" s="2" t="s">
        <v>340</v>
      </c>
      <c r="B303" s="166">
        <v>9780857111579</v>
      </c>
      <c r="C303" s="3" t="s">
        <v>3325</v>
      </c>
      <c r="D303" s="3" t="s">
        <v>3326</v>
      </c>
      <c r="E303" s="3" t="s">
        <v>689</v>
      </c>
      <c r="F303" s="2">
        <v>2015</v>
      </c>
      <c r="G303" s="3"/>
      <c r="H303" s="3"/>
      <c r="I303" s="3"/>
      <c r="J303" s="3" t="s">
        <v>0</v>
      </c>
      <c r="K303" s="76"/>
      <c r="L303" s="3">
        <v>2495</v>
      </c>
      <c r="M303" s="3"/>
      <c r="N303" s="2" t="s">
        <v>3286</v>
      </c>
    </row>
    <row r="304" spans="1:14" s="45" customFormat="1" ht="15">
      <c r="A304" s="2" t="s">
        <v>340</v>
      </c>
      <c r="B304" s="166">
        <v>9780853697879</v>
      </c>
      <c r="C304" s="3" t="s">
        <v>3439</v>
      </c>
      <c r="D304" s="3" t="s">
        <v>3440</v>
      </c>
      <c r="E304" s="3"/>
      <c r="F304" s="2">
        <v>2011</v>
      </c>
      <c r="G304" s="3" t="s">
        <v>4</v>
      </c>
      <c r="H304" s="3"/>
      <c r="I304" s="3"/>
      <c r="J304" s="3" t="s">
        <v>0</v>
      </c>
      <c r="K304" s="76"/>
      <c r="L304" s="3">
        <v>3995</v>
      </c>
      <c r="M304" s="3"/>
      <c r="N304" s="2" t="s">
        <v>3286</v>
      </c>
    </row>
    <row r="305" spans="1:14" s="45" customFormat="1" ht="15">
      <c r="A305" s="2" t="s">
        <v>340</v>
      </c>
      <c r="B305" s="166">
        <v>9780853698432</v>
      </c>
      <c r="C305" s="3" t="s">
        <v>3411</v>
      </c>
      <c r="D305" s="3" t="s">
        <v>3412</v>
      </c>
      <c r="E305" s="3"/>
      <c r="F305" s="2">
        <v>2011</v>
      </c>
      <c r="G305" s="3"/>
      <c r="H305" s="3"/>
      <c r="I305" s="3"/>
      <c r="J305" s="3" t="s">
        <v>11</v>
      </c>
      <c r="K305" s="76"/>
      <c r="L305" s="3">
        <v>2495</v>
      </c>
      <c r="M305" s="3"/>
      <c r="N305" s="2" t="s">
        <v>3286</v>
      </c>
    </row>
    <row r="306" spans="1:14" s="45" customFormat="1" ht="15">
      <c r="A306" s="2" t="s">
        <v>340</v>
      </c>
      <c r="B306" s="166">
        <v>9788126579587</v>
      </c>
      <c r="C306" s="3" t="s">
        <v>3191</v>
      </c>
      <c r="D306" s="3" t="s">
        <v>3192</v>
      </c>
      <c r="E306" s="3"/>
      <c r="F306" s="2" t="s">
        <v>3131</v>
      </c>
      <c r="G306" s="3" t="s">
        <v>4</v>
      </c>
      <c r="H306" s="3" t="s">
        <v>3255</v>
      </c>
      <c r="I306" s="3"/>
      <c r="J306" s="3" t="s">
        <v>11</v>
      </c>
      <c r="K306" s="3"/>
      <c r="L306" s="133">
        <v>2995</v>
      </c>
      <c r="M306" s="133"/>
      <c r="N306" s="2" t="s">
        <v>3112</v>
      </c>
    </row>
    <row r="307" spans="1:14" s="45" customFormat="1" ht="30">
      <c r="A307" s="2" t="s">
        <v>340</v>
      </c>
      <c r="B307" s="27">
        <v>9789383635986</v>
      </c>
      <c r="C307" s="3" t="s">
        <v>355</v>
      </c>
      <c r="D307" s="133" t="s">
        <v>503</v>
      </c>
      <c r="E307" s="3"/>
      <c r="F307" s="2" t="s">
        <v>3521</v>
      </c>
      <c r="G307" s="3"/>
      <c r="H307" s="3"/>
      <c r="I307" s="3" t="s">
        <v>3256</v>
      </c>
      <c r="J307" s="3" t="s">
        <v>0</v>
      </c>
      <c r="K307" s="133" t="s">
        <v>1</v>
      </c>
      <c r="L307" s="133">
        <v>550</v>
      </c>
      <c r="M307" s="133"/>
      <c r="N307" s="2" t="s">
        <v>533</v>
      </c>
    </row>
    <row r="308" spans="1:14" s="45" customFormat="1" ht="15">
      <c r="A308" s="2" t="s">
        <v>340</v>
      </c>
      <c r="B308" s="27">
        <v>9788191019209</v>
      </c>
      <c r="C308" s="3" t="s">
        <v>355</v>
      </c>
      <c r="D308" s="133" t="s">
        <v>356</v>
      </c>
      <c r="E308" s="3"/>
      <c r="F308" s="2" t="s">
        <v>2525</v>
      </c>
      <c r="G308" s="3"/>
      <c r="H308" s="3"/>
      <c r="I308" s="3"/>
      <c r="J308" s="3" t="s">
        <v>11</v>
      </c>
      <c r="K308" s="3"/>
      <c r="L308" s="133">
        <v>3495</v>
      </c>
      <c r="M308" s="133"/>
      <c r="N308" s="2" t="s">
        <v>533</v>
      </c>
    </row>
    <row r="309" spans="1:14" s="45" customFormat="1" ht="30">
      <c r="A309" s="2" t="s">
        <v>340</v>
      </c>
      <c r="B309" s="27">
        <v>9780853694502</v>
      </c>
      <c r="C309" s="3" t="s">
        <v>3387</v>
      </c>
      <c r="D309" s="133" t="s">
        <v>3388</v>
      </c>
      <c r="E309" s="3" t="s">
        <v>689</v>
      </c>
      <c r="F309" s="2">
        <v>2002</v>
      </c>
      <c r="G309" s="3"/>
      <c r="H309" s="3"/>
      <c r="I309" s="3"/>
      <c r="J309" s="3" t="s">
        <v>0</v>
      </c>
      <c r="K309" s="3"/>
      <c r="L309" s="133">
        <v>1795</v>
      </c>
      <c r="M309" s="133"/>
      <c r="N309" s="2" t="s">
        <v>3286</v>
      </c>
    </row>
    <row r="310" spans="1:14" s="45" customFormat="1" ht="15">
      <c r="A310" s="2" t="s">
        <v>340</v>
      </c>
      <c r="B310" s="2">
        <v>9789395039475</v>
      </c>
      <c r="C310" s="3" t="s">
        <v>3580</v>
      </c>
      <c r="D310" s="3" t="s">
        <v>3581</v>
      </c>
      <c r="E310" s="3"/>
      <c r="F310" s="2">
        <v>2023</v>
      </c>
      <c r="G310" s="3" t="s">
        <v>4</v>
      </c>
      <c r="H310" s="3"/>
      <c r="I310" s="3"/>
      <c r="J310" s="3" t="s">
        <v>0</v>
      </c>
      <c r="K310" s="3"/>
      <c r="L310" s="133">
        <v>250</v>
      </c>
      <c r="M310" s="133"/>
      <c r="N310" s="2" t="s">
        <v>533</v>
      </c>
    </row>
    <row r="311" spans="1:14" s="45" customFormat="1" ht="15">
      <c r="A311" s="2" t="s">
        <v>340</v>
      </c>
      <c r="B311" s="27">
        <v>9788184735611</v>
      </c>
      <c r="C311" s="3" t="s">
        <v>357</v>
      </c>
      <c r="D311" s="133" t="s">
        <v>3239</v>
      </c>
      <c r="E311" s="3" t="s">
        <v>3144</v>
      </c>
      <c r="F311" s="2" t="s">
        <v>2561</v>
      </c>
      <c r="G311" s="3"/>
      <c r="H311" s="3" t="s">
        <v>3255</v>
      </c>
      <c r="I311" s="3"/>
      <c r="J311" s="3" t="s">
        <v>0</v>
      </c>
      <c r="K311" s="3" t="s">
        <v>1</v>
      </c>
      <c r="L311" s="133">
        <v>3799</v>
      </c>
      <c r="M311" s="133"/>
      <c r="N311" s="2" t="s">
        <v>3119</v>
      </c>
    </row>
    <row r="312" spans="1:14" s="45" customFormat="1" ht="15">
      <c r="A312" s="2" t="s">
        <v>340</v>
      </c>
      <c r="B312" s="27">
        <v>9780853698791</v>
      </c>
      <c r="C312" s="167" t="s">
        <v>3391</v>
      </c>
      <c r="D312" s="167" t="s">
        <v>3392</v>
      </c>
      <c r="E312" s="3"/>
      <c r="F312" s="2">
        <v>2010</v>
      </c>
      <c r="G312" s="3"/>
      <c r="H312" s="3"/>
      <c r="I312" s="3"/>
      <c r="J312" s="3" t="s">
        <v>0</v>
      </c>
      <c r="K312" s="3"/>
      <c r="L312" s="133">
        <v>2395</v>
      </c>
      <c r="M312" s="133"/>
      <c r="N312" s="2" t="s">
        <v>3286</v>
      </c>
    </row>
    <row r="313" spans="1:14" s="45" customFormat="1" ht="15">
      <c r="A313" s="2" t="s">
        <v>340</v>
      </c>
      <c r="B313" s="23">
        <v>9789395039307</v>
      </c>
      <c r="C313" s="33" t="s">
        <v>3567</v>
      </c>
      <c r="D313" s="33" t="s">
        <v>3566</v>
      </c>
      <c r="E313" s="3"/>
      <c r="F313" s="2">
        <v>2023</v>
      </c>
      <c r="G313" s="3" t="s">
        <v>4</v>
      </c>
      <c r="H313" s="3"/>
      <c r="I313" s="3"/>
      <c r="J313" s="3" t="s">
        <v>0</v>
      </c>
      <c r="K313" s="3"/>
      <c r="L313" s="133">
        <v>395</v>
      </c>
      <c r="M313" s="133"/>
      <c r="N313" s="2" t="s">
        <v>533</v>
      </c>
    </row>
    <row r="314" spans="1:14" s="45" customFormat="1" ht="15">
      <c r="A314" s="2" t="s">
        <v>340</v>
      </c>
      <c r="B314" s="27">
        <v>9780853697169</v>
      </c>
      <c r="C314" s="167" t="s">
        <v>3389</v>
      </c>
      <c r="D314" s="167" t="s">
        <v>3390</v>
      </c>
      <c r="E314" s="3"/>
      <c r="F314" s="2">
        <v>2008</v>
      </c>
      <c r="G314" s="3"/>
      <c r="H314" s="3"/>
      <c r="I314" s="3"/>
      <c r="J314" s="3" t="s">
        <v>0</v>
      </c>
      <c r="K314" s="3"/>
      <c r="L314" s="133">
        <v>2395</v>
      </c>
      <c r="M314" s="133"/>
      <c r="N314" s="2" t="s">
        <v>3286</v>
      </c>
    </row>
    <row r="315" spans="1:14" s="45" customFormat="1" ht="15">
      <c r="A315" s="2" t="s">
        <v>340</v>
      </c>
      <c r="B315" s="27">
        <v>9780853697268</v>
      </c>
      <c r="C315" s="167" t="s">
        <v>3403</v>
      </c>
      <c r="D315" s="167" t="s">
        <v>3404</v>
      </c>
      <c r="E315" s="3"/>
      <c r="F315" s="2">
        <v>2008</v>
      </c>
      <c r="G315" s="3"/>
      <c r="H315" s="3"/>
      <c r="I315" s="3"/>
      <c r="J315" s="3" t="s">
        <v>0</v>
      </c>
      <c r="K315" s="3"/>
      <c r="L315" s="133">
        <v>2995</v>
      </c>
      <c r="M315" s="133"/>
      <c r="N315" s="2" t="s">
        <v>3286</v>
      </c>
    </row>
    <row r="316" spans="1:14" s="45" customFormat="1" ht="30">
      <c r="A316" s="2" t="s">
        <v>340</v>
      </c>
      <c r="B316" s="27">
        <v>9789380931524</v>
      </c>
      <c r="C316" s="3" t="s">
        <v>358</v>
      </c>
      <c r="D316" s="133" t="s">
        <v>3227</v>
      </c>
      <c r="E316" s="3" t="s">
        <v>3142</v>
      </c>
      <c r="F316" s="2" t="s">
        <v>2561</v>
      </c>
      <c r="G316" s="3"/>
      <c r="H316" s="3"/>
      <c r="I316" s="3"/>
      <c r="J316" s="3" t="s">
        <v>0</v>
      </c>
      <c r="K316" s="3" t="s">
        <v>1</v>
      </c>
      <c r="L316" s="133">
        <v>1795</v>
      </c>
      <c r="M316" s="133"/>
      <c r="N316" s="2" t="s">
        <v>2652</v>
      </c>
    </row>
    <row r="317" spans="1:14" s="45" customFormat="1" ht="15">
      <c r="A317" s="2" t="s">
        <v>340</v>
      </c>
      <c r="B317" s="219">
        <v>9788126579570</v>
      </c>
      <c r="C317" s="167" t="s">
        <v>3482</v>
      </c>
      <c r="D317" s="167" t="s">
        <v>3194</v>
      </c>
      <c r="E317" s="3"/>
      <c r="F317" s="2" t="s">
        <v>3131</v>
      </c>
      <c r="G317" s="3" t="s">
        <v>4</v>
      </c>
      <c r="H317" s="3" t="s">
        <v>3255</v>
      </c>
      <c r="I317" s="3"/>
      <c r="J317" s="3" t="s">
        <v>11</v>
      </c>
      <c r="K317" s="3"/>
      <c r="L317" s="133">
        <v>3495</v>
      </c>
      <c r="M317" s="133"/>
      <c r="N317" s="2" t="s">
        <v>3112</v>
      </c>
    </row>
    <row r="318" spans="1:14" s="45" customFormat="1" ht="45">
      <c r="A318" s="2" t="s">
        <v>340</v>
      </c>
      <c r="B318" s="27">
        <v>9781493989027</v>
      </c>
      <c r="C318" s="5" t="s">
        <v>3278</v>
      </c>
      <c r="D318" s="3" t="s">
        <v>3277</v>
      </c>
      <c r="E318" s="3"/>
      <c r="F318" s="2" t="s">
        <v>3154</v>
      </c>
      <c r="G318" s="3" t="s">
        <v>527</v>
      </c>
      <c r="H318" s="3" t="s">
        <v>3255</v>
      </c>
      <c r="I318" s="3"/>
      <c r="J318" s="3" t="s">
        <v>11</v>
      </c>
      <c r="K318" s="3"/>
      <c r="L318" s="133">
        <v>3495</v>
      </c>
      <c r="M318" s="133"/>
      <c r="N318" s="2" t="s">
        <v>2469</v>
      </c>
    </row>
    <row r="319" spans="1:14" s="45" customFormat="1" ht="15">
      <c r="A319" s="2" t="s">
        <v>340</v>
      </c>
      <c r="B319" s="27"/>
      <c r="C319" s="5" t="s">
        <v>3455</v>
      </c>
      <c r="D319" s="3" t="s">
        <v>3456</v>
      </c>
      <c r="E319" s="3"/>
      <c r="F319" s="2"/>
      <c r="G319" s="3"/>
      <c r="H319" s="3"/>
      <c r="I319" s="3"/>
      <c r="J319" s="3"/>
      <c r="K319" s="3"/>
      <c r="L319" s="133" t="s">
        <v>79</v>
      </c>
      <c r="M319" s="133"/>
      <c r="N319" s="2" t="s">
        <v>533</v>
      </c>
    </row>
    <row r="320" spans="1:14" s="45" customFormat="1" ht="15">
      <c r="A320" s="2" t="s">
        <v>340</v>
      </c>
      <c r="B320" s="27">
        <v>9781525285488</v>
      </c>
      <c r="C320" s="5" t="s">
        <v>3393</v>
      </c>
      <c r="D320" s="3" t="s">
        <v>3394</v>
      </c>
      <c r="E320" s="3" t="s">
        <v>3354</v>
      </c>
      <c r="F320" s="2">
        <v>2018</v>
      </c>
      <c r="G320" s="3"/>
      <c r="H320" s="3"/>
      <c r="I320" s="3"/>
      <c r="J320" s="3" t="s">
        <v>0</v>
      </c>
      <c r="K320" s="3" t="s">
        <v>3344</v>
      </c>
      <c r="L320" s="189">
        <v>106</v>
      </c>
      <c r="M320" s="133"/>
      <c r="N320" s="2" t="s">
        <v>3297</v>
      </c>
    </row>
    <row r="321" spans="1:14" s="45" customFormat="1" ht="15">
      <c r="A321" s="2" t="s">
        <v>340</v>
      </c>
      <c r="B321" s="27">
        <v>9780853697664</v>
      </c>
      <c r="C321" s="5" t="s">
        <v>3380</v>
      </c>
      <c r="D321" s="3" t="s">
        <v>3381</v>
      </c>
      <c r="E321" s="3"/>
      <c r="F321" s="2">
        <v>2009</v>
      </c>
      <c r="G321" s="3"/>
      <c r="H321" s="3"/>
      <c r="I321" s="3"/>
      <c r="J321" s="3" t="s">
        <v>0</v>
      </c>
      <c r="K321" s="3"/>
      <c r="L321" s="133">
        <v>3095</v>
      </c>
      <c r="M321" s="133"/>
      <c r="N321" s="2" t="s">
        <v>3286</v>
      </c>
    </row>
    <row r="322" spans="1:14" s="45" customFormat="1" ht="15">
      <c r="A322" s="2" t="s">
        <v>340</v>
      </c>
      <c r="B322" s="27">
        <v>9789389354058</v>
      </c>
      <c r="C322" s="62" t="s">
        <v>3483</v>
      </c>
      <c r="D322" s="3" t="s">
        <v>344</v>
      </c>
      <c r="E322" s="3" t="s">
        <v>689</v>
      </c>
      <c r="F322" s="2" t="s">
        <v>3554</v>
      </c>
      <c r="G322" s="3" t="s">
        <v>527</v>
      </c>
      <c r="H322" s="3"/>
      <c r="I322" s="3"/>
      <c r="J322" s="3" t="s">
        <v>0</v>
      </c>
      <c r="K322" s="3" t="s">
        <v>1</v>
      </c>
      <c r="L322" s="133">
        <v>995</v>
      </c>
      <c r="M322" s="133"/>
      <c r="N322" s="2" t="s">
        <v>533</v>
      </c>
    </row>
    <row r="323" spans="1:14" s="45" customFormat="1" ht="15">
      <c r="A323" s="2" t="s">
        <v>340</v>
      </c>
      <c r="B323" s="166">
        <v>9780857112095</v>
      </c>
      <c r="C323" s="167" t="s">
        <v>3374</v>
      </c>
      <c r="D323" s="167" t="s">
        <v>3375</v>
      </c>
      <c r="E323" s="3" t="s">
        <v>3142</v>
      </c>
      <c r="F323" s="167">
        <v>2016</v>
      </c>
      <c r="G323" s="3"/>
      <c r="H323" s="3"/>
      <c r="I323" s="3"/>
      <c r="J323" s="3" t="s">
        <v>0</v>
      </c>
      <c r="K323" s="3"/>
      <c r="L323" s="193">
        <v>54</v>
      </c>
      <c r="M323" s="133"/>
      <c r="N323" s="2" t="s">
        <v>3286</v>
      </c>
    </row>
    <row r="324" spans="1:14" s="45" customFormat="1" ht="15">
      <c r="A324" s="2" t="s">
        <v>340</v>
      </c>
      <c r="B324" s="169">
        <v>9789389354836</v>
      </c>
      <c r="C324" s="167" t="s">
        <v>3519</v>
      </c>
      <c r="D324" s="167" t="s">
        <v>3516</v>
      </c>
      <c r="E324" s="3"/>
      <c r="F324" s="167">
        <v>2021</v>
      </c>
      <c r="G324" s="3" t="s">
        <v>527</v>
      </c>
      <c r="H324" s="3"/>
      <c r="I324" s="3"/>
      <c r="J324" s="3" t="s">
        <v>0</v>
      </c>
      <c r="K324" s="3"/>
      <c r="L324" s="133">
        <v>695</v>
      </c>
      <c r="M324" s="133"/>
      <c r="N324" s="2" t="s">
        <v>533</v>
      </c>
    </row>
    <row r="325" spans="1:14" s="45" customFormat="1" ht="30">
      <c r="A325" s="2" t="s">
        <v>340</v>
      </c>
      <c r="B325" s="27">
        <v>9789352301669</v>
      </c>
      <c r="C325" s="3" t="s">
        <v>359</v>
      </c>
      <c r="D325" s="133" t="s">
        <v>3218</v>
      </c>
      <c r="E325" s="3" t="s">
        <v>3090</v>
      </c>
      <c r="F325" s="2" t="s">
        <v>3154</v>
      </c>
      <c r="G325" s="3"/>
      <c r="H325" s="3"/>
      <c r="I325" s="3"/>
      <c r="J325" s="3" t="s">
        <v>0</v>
      </c>
      <c r="K325" s="133"/>
      <c r="L325" s="133">
        <v>450</v>
      </c>
      <c r="M325" s="133"/>
      <c r="N325" s="2" t="s">
        <v>533</v>
      </c>
    </row>
    <row r="326" spans="1:14" s="45" customFormat="1" ht="15">
      <c r="A326" s="2" t="s">
        <v>340</v>
      </c>
      <c r="B326" s="27">
        <v>9780853696476</v>
      </c>
      <c r="C326" s="3" t="s">
        <v>3399</v>
      </c>
      <c r="D326" s="133" t="s">
        <v>3400</v>
      </c>
      <c r="E326" s="3"/>
      <c r="F326" s="2">
        <v>2007</v>
      </c>
      <c r="G326" s="3"/>
      <c r="H326" s="3"/>
      <c r="I326" s="3"/>
      <c r="J326" s="3" t="s">
        <v>11</v>
      </c>
      <c r="K326" s="133"/>
      <c r="L326" s="133">
        <v>2995</v>
      </c>
      <c r="M326" s="133"/>
      <c r="N326" s="2" t="s">
        <v>3286</v>
      </c>
    </row>
    <row r="327" spans="1:14" s="45" customFormat="1" ht="15">
      <c r="A327" s="2" t="s">
        <v>340</v>
      </c>
      <c r="B327" s="27">
        <v>9781585285365</v>
      </c>
      <c r="C327" s="3" t="s">
        <v>3413</v>
      </c>
      <c r="D327" s="133" t="s">
        <v>3291</v>
      </c>
      <c r="E327" s="3" t="s">
        <v>3354</v>
      </c>
      <c r="F327" s="2">
        <v>2017</v>
      </c>
      <c r="G327" s="3"/>
      <c r="H327" s="3" t="s">
        <v>3255</v>
      </c>
      <c r="I327" s="3"/>
      <c r="J327" s="3" t="s">
        <v>0</v>
      </c>
      <c r="K327" s="133" t="s">
        <v>3344</v>
      </c>
      <c r="L327" s="189">
        <v>99</v>
      </c>
      <c r="M327" s="133"/>
      <c r="N327" s="2" t="s">
        <v>3297</v>
      </c>
    </row>
    <row r="328" spans="1:14" s="45" customFormat="1" ht="30">
      <c r="A328" s="2" t="s">
        <v>340</v>
      </c>
      <c r="B328" s="27">
        <v>9788178002606</v>
      </c>
      <c r="C328" s="3" t="s">
        <v>360</v>
      </c>
      <c r="D328" s="133" t="s">
        <v>361</v>
      </c>
      <c r="E328" s="3"/>
      <c r="F328" s="2" t="s">
        <v>3229</v>
      </c>
      <c r="G328" s="3"/>
      <c r="H328" s="3"/>
      <c r="I328" s="3" t="s">
        <v>3256</v>
      </c>
      <c r="J328" s="3" t="s">
        <v>11</v>
      </c>
      <c r="K328" s="3" t="s">
        <v>1</v>
      </c>
      <c r="L328" s="133">
        <v>995</v>
      </c>
      <c r="M328" s="133"/>
      <c r="N328" s="2" t="s">
        <v>533</v>
      </c>
    </row>
    <row r="329" spans="1:14" s="45" customFormat="1" ht="15">
      <c r="A329" s="2" t="s">
        <v>340</v>
      </c>
      <c r="B329" s="27">
        <v>9789383635856</v>
      </c>
      <c r="C329" s="3" t="s">
        <v>362</v>
      </c>
      <c r="D329" s="133" t="s">
        <v>363</v>
      </c>
      <c r="E329" s="3"/>
      <c r="F329" s="2" t="s">
        <v>3521</v>
      </c>
      <c r="G329" s="3"/>
      <c r="H329" s="3"/>
      <c r="I329" s="3"/>
      <c r="J329" s="3" t="s">
        <v>0</v>
      </c>
      <c r="K329" s="3" t="s">
        <v>1</v>
      </c>
      <c r="L329" s="133">
        <v>550</v>
      </c>
      <c r="M329" s="133"/>
      <c r="N329" s="2" t="s">
        <v>533</v>
      </c>
    </row>
    <row r="330" spans="1:14" s="45" customFormat="1" ht="30">
      <c r="A330" s="2" t="s">
        <v>340</v>
      </c>
      <c r="B330" s="27">
        <v>9789389354683</v>
      </c>
      <c r="C330" s="3" t="s">
        <v>3484</v>
      </c>
      <c r="D330" s="3" t="s">
        <v>3438</v>
      </c>
      <c r="E330" s="3"/>
      <c r="F330" s="2" t="s">
        <v>3554</v>
      </c>
      <c r="G330" s="3" t="s">
        <v>4</v>
      </c>
      <c r="H330" s="3"/>
      <c r="I330" s="3"/>
      <c r="J330" s="3" t="s">
        <v>0</v>
      </c>
      <c r="K330" s="133"/>
      <c r="L330" s="133">
        <v>595</v>
      </c>
      <c r="M330" s="133"/>
      <c r="N330" s="2" t="s">
        <v>533</v>
      </c>
    </row>
    <row r="331" spans="1:14" s="45" customFormat="1" ht="15">
      <c r="A331" s="2" t="s">
        <v>340</v>
      </c>
      <c r="B331" s="170">
        <v>9780857111128</v>
      </c>
      <c r="C331" s="27" t="s">
        <v>3378</v>
      </c>
      <c r="D331" s="133" t="s">
        <v>3379</v>
      </c>
      <c r="E331" s="3"/>
      <c r="F331" s="2">
        <v>2003</v>
      </c>
      <c r="G331" s="3"/>
      <c r="H331" s="3"/>
      <c r="I331" s="3"/>
      <c r="J331" s="3" t="s">
        <v>11</v>
      </c>
      <c r="K331" s="3"/>
      <c r="L331" s="133">
        <v>2995</v>
      </c>
      <c r="M331" s="133"/>
      <c r="N331" s="2" t="s">
        <v>3286</v>
      </c>
    </row>
    <row r="332" spans="1:14" s="45" customFormat="1" ht="15">
      <c r="A332" s="2" t="s">
        <v>340</v>
      </c>
      <c r="B332" s="27">
        <v>9780857110251</v>
      </c>
      <c r="C332" s="3" t="s">
        <v>3329</v>
      </c>
      <c r="D332" s="133" t="s">
        <v>3330</v>
      </c>
      <c r="E332" s="3"/>
      <c r="F332" s="2">
        <v>2012</v>
      </c>
      <c r="G332" s="3"/>
      <c r="H332" s="3"/>
      <c r="I332" s="3"/>
      <c r="J332" s="3" t="s">
        <v>0</v>
      </c>
      <c r="K332" s="3"/>
      <c r="L332" s="133">
        <v>995</v>
      </c>
      <c r="M332" s="133"/>
      <c r="N332" s="2" t="s">
        <v>3286</v>
      </c>
    </row>
    <row r="333" spans="1:14" s="45" customFormat="1" ht="15">
      <c r="A333" s="2" t="s">
        <v>340</v>
      </c>
      <c r="B333" s="27">
        <v>9780857112705</v>
      </c>
      <c r="C333" s="3" t="s">
        <v>3329</v>
      </c>
      <c r="D333" s="133" t="s">
        <v>3331</v>
      </c>
      <c r="E333" s="3" t="s">
        <v>3332</v>
      </c>
      <c r="F333" s="2">
        <v>2016</v>
      </c>
      <c r="G333" s="3"/>
      <c r="H333" s="3"/>
      <c r="I333" s="3"/>
      <c r="J333" s="3" t="s">
        <v>11</v>
      </c>
      <c r="K333" s="3"/>
      <c r="L333" s="193">
        <v>212</v>
      </c>
      <c r="M333" s="133"/>
      <c r="N333" s="2" t="s">
        <v>3286</v>
      </c>
    </row>
    <row r="334" spans="1:14" s="45" customFormat="1" ht="15">
      <c r="A334" s="2" t="s">
        <v>340</v>
      </c>
      <c r="B334" s="27">
        <v>9780857112651</v>
      </c>
      <c r="C334" s="3" t="s">
        <v>3329</v>
      </c>
      <c r="D334" s="133" t="s">
        <v>3330</v>
      </c>
      <c r="E334" s="3"/>
      <c r="F334" s="2">
        <v>2016</v>
      </c>
      <c r="G334" s="3"/>
      <c r="H334" s="3"/>
      <c r="I334" s="3"/>
      <c r="J334" s="3" t="s">
        <v>0</v>
      </c>
      <c r="K334" s="3"/>
      <c r="L334" s="193">
        <v>31</v>
      </c>
      <c r="M334" s="133"/>
      <c r="N334" s="2" t="s">
        <v>3286</v>
      </c>
    </row>
    <row r="335" spans="1:14" s="45" customFormat="1" ht="15">
      <c r="A335" s="2" t="s">
        <v>340</v>
      </c>
      <c r="B335" s="27"/>
      <c r="C335" s="3" t="s">
        <v>3098</v>
      </c>
      <c r="D335" s="133" t="s">
        <v>3415</v>
      </c>
      <c r="E335" s="3"/>
      <c r="F335" s="2"/>
      <c r="G335" s="3"/>
      <c r="H335" s="3"/>
      <c r="I335" s="3"/>
      <c r="J335" s="3" t="s">
        <v>0</v>
      </c>
      <c r="K335" s="3"/>
      <c r="L335" s="193" t="s">
        <v>79</v>
      </c>
      <c r="M335" s="133"/>
      <c r="N335" s="2" t="s">
        <v>533</v>
      </c>
    </row>
    <row r="336" spans="1:14" s="45" customFormat="1" ht="30">
      <c r="A336" s="2" t="s">
        <v>340</v>
      </c>
      <c r="B336" s="27">
        <v>9788178003344</v>
      </c>
      <c r="C336" s="3" t="s">
        <v>364</v>
      </c>
      <c r="D336" s="133" t="s">
        <v>365</v>
      </c>
      <c r="E336" s="3" t="s">
        <v>3511</v>
      </c>
      <c r="F336" s="2" t="s">
        <v>3554</v>
      </c>
      <c r="G336" s="3" t="s">
        <v>527</v>
      </c>
      <c r="H336" s="3"/>
      <c r="I336" s="3"/>
      <c r="J336" s="3" t="s">
        <v>0</v>
      </c>
      <c r="K336" s="3" t="s">
        <v>1</v>
      </c>
      <c r="L336" s="133">
        <v>495</v>
      </c>
      <c r="M336" s="133"/>
      <c r="N336" s="2" t="s">
        <v>533</v>
      </c>
    </row>
    <row r="337" spans="1:14" s="45" customFormat="1" ht="15">
      <c r="A337" s="2" t="s">
        <v>340</v>
      </c>
      <c r="B337" s="27"/>
      <c r="C337" s="3" t="s">
        <v>3457</v>
      </c>
      <c r="D337" s="133" t="s">
        <v>3485</v>
      </c>
      <c r="E337" s="3"/>
      <c r="F337" s="2"/>
      <c r="G337" s="3"/>
      <c r="H337" s="3"/>
      <c r="I337" s="3"/>
      <c r="J337" s="3"/>
      <c r="K337" s="3"/>
      <c r="L337" s="133" t="s">
        <v>79</v>
      </c>
      <c r="M337" s="133"/>
      <c r="N337" s="2" t="s">
        <v>533</v>
      </c>
    </row>
    <row r="338" spans="1:14" s="45" customFormat="1" ht="30">
      <c r="A338" s="2" t="s">
        <v>340</v>
      </c>
      <c r="B338" s="27">
        <v>9789383635894</v>
      </c>
      <c r="C338" s="3" t="s">
        <v>504</v>
      </c>
      <c r="D338" s="133" t="s">
        <v>3217</v>
      </c>
      <c r="E338" s="3" t="s">
        <v>367</v>
      </c>
      <c r="F338" s="2" t="s">
        <v>3512</v>
      </c>
      <c r="G338" s="3"/>
      <c r="H338" s="3"/>
      <c r="I338" s="3"/>
      <c r="J338" s="3" t="s">
        <v>0</v>
      </c>
      <c r="K338" s="3"/>
      <c r="L338" s="133">
        <v>225</v>
      </c>
      <c r="M338" s="133"/>
      <c r="N338" s="2" t="s">
        <v>533</v>
      </c>
    </row>
    <row r="339" spans="1:14" s="45" customFormat="1" ht="30">
      <c r="A339" s="2" t="s">
        <v>340</v>
      </c>
      <c r="B339" s="27">
        <v>9789383635566</v>
      </c>
      <c r="C339" s="3" t="s">
        <v>504</v>
      </c>
      <c r="D339" s="133" t="s">
        <v>368</v>
      </c>
      <c r="E339" s="3"/>
      <c r="F339" s="2" t="s">
        <v>3521</v>
      </c>
      <c r="G339" s="3"/>
      <c r="H339" s="3"/>
      <c r="I339" s="3"/>
      <c r="J339" s="3" t="s">
        <v>0</v>
      </c>
      <c r="K339" s="3" t="s">
        <v>1</v>
      </c>
      <c r="L339" s="133">
        <v>1095</v>
      </c>
      <c r="M339" s="133"/>
      <c r="N339" s="2" t="s">
        <v>533</v>
      </c>
    </row>
    <row r="340" spans="1:14" s="45" customFormat="1" ht="30">
      <c r="A340" s="2" t="s">
        <v>340</v>
      </c>
      <c r="B340" s="27">
        <v>9789386819253</v>
      </c>
      <c r="C340" s="3" t="s">
        <v>504</v>
      </c>
      <c r="D340" s="133" t="s">
        <v>3216</v>
      </c>
      <c r="E340" s="3" t="s">
        <v>689</v>
      </c>
      <c r="F340" s="2">
        <v>2018</v>
      </c>
      <c r="G340" s="3"/>
      <c r="H340" s="3"/>
      <c r="I340" s="3"/>
      <c r="J340" s="3" t="s">
        <v>0</v>
      </c>
      <c r="K340" s="3"/>
      <c r="L340" s="133">
        <v>995</v>
      </c>
      <c r="M340" s="133"/>
      <c r="N340" s="2" t="s">
        <v>533</v>
      </c>
    </row>
    <row r="341" spans="1:14" s="45" customFormat="1" ht="30">
      <c r="A341" s="2" t="s">
        <v>340</v>
      </c>
      <c r="B341" s="27">
        <v>9789352301027</v>
      </c>
      <c r="C341" s="3" t="s">
        <v>369</v>
      </c>
      <c r="D341" s="133" t="s">
        <v>370</v>
      </c>
      <c r="E341" s="3"/>
      <c r="F341" s="2" t="s">
        <v>3521</v>
      </c>
      <c r="G341" s="3"/>
      <c r="H341" s="3"/>
      <c r="I341" s="3"/>
      <c r="J341" s="3" t="s">
        <v>0</v>
      </c>
      <c r="K341" s="3" t="s">
        <v>1</v>
      </c>
      <c r="L341" s="133">
        <v>495</v>
      </c>
      <c r="M341" s="133"/>
      <c r="N341" s="2" t="s">
        <v>533</v>
      </c>
    </row>
    <row r="342" spans="1:14" s="45" customFormat="1" ht="15">
      <c r="A342" s="2" t="s">
        <v>340</v>
      </c>
      <c r="B342" s="194">
        <v>9783030188986</v>
      </c>
      <c r="C342" s="220" t="s">
        <v>3486</v>
      </c>
      <c r="D342" s="133" t="s">
        <v>3458</v>
      </c>
      <c r="E342" s="3"/>
      <c r="F342" s="2" t="s">
        <v>3154</v>
      </c>
      <c r="G342" s="3" t="s">
        <v>527</v>
      </c>
      <c r="H342" s="3"/>
      <c r="I342" s="3"/>
      <c r="J342" s="3" t="s">
        <v>11</v>
      </c>
      <c r="K342" s="3"/>
      <c r="L342" s="221">
        <v>29.99</v>
      </c>
      <c r="M342" s="133"/>
      <c r="N342" s="2" t="s">
        <v>2469</v>
      </c>
    </row>
    <row r="343" spans="1:14" s="45" customFormat="1" ht="30">
      <c r="A343" s="2" t="s">
        <v>340</v>
      </c>
      <c r="B343" s="166">
        <v>9788126577583</v>
      </c>
      <c r="C343" s="3" t="s">
        <v>3487</v>
      </c>
      <c r="D343" s="3" t="s">
        <v>3189</v>
      </c>
      <c r="E343" s="3"/>
      <c r="F343" s="2" t="s">
        <v>3131</v>
      </c>
      <c r="G343" s="3" t="s">
        <v>527</v>
      </c>
      <c r="H343" s="3" t="s">
        <v>3255</v>
      </c>
      <c r="I343" s="3"/>
      <c r="J343" s="3" t="s">
        <v>11</v>
      </c>
      <c r="K343" s="133"/>
      <c r="L343" s="133">
        <v>4495</v>
      </c>
      <c r="M343" s="133"/>
      <c r="N343" s="2" t="s">
        <v>533</v>
      </c>
    </row>
    <row r="344" spans="1:14" s="45" customFormat="1" ht="15">
      <c r="A344" s="2" t="s">
        <v>340</v>
      </c>
      <c r="B344" s="27">
        <v>9789381075364</v>
      </c>
      <c r="C344" s="3" t="s">
        <v>371</v>
      </c>
      <c r="D344" s="133" t="s">
        <v>372</v>
      </c>
      <c r="E344" s="3"/>
      <c r="F344" s="2" t="s">
        <v>3080</v>
      </c>
      <c r="G344" s="3"/>
      <c r="H344" s="3"/>
      <c r="I344" s="3"/>
      <c r="J344" s="3" t="s">
        <v>11</v>
      </c>
      <c r="K344" s="3"/>
      <c r="L344" s="133">
        <v>1995</v>
      </c>
      <c r="M344" s="133"/>
      <c r="N344" s="2" t="s">
        <v>533</v>
      </c>
    </row>
    <row r="345" spans="1:14" s="45" customFormat="1" ht="15">
      <c r="A345" s="2" t="s">
        <v>340</v>
      </c>
      <c r="B345" s="166">
        <v>9788126577590</v>
      </c>
      <c r="C345" s="3" t="s">
        <v>53</v>
      </c>
      <c r="D345" s="3" t="s">
        <v>3190</v>
      </c>
      <c r="E345" s="3"/>
      <c r="F345" s="2" t="s">
        <v>3131</v>
      </c>
      <c r="G345" s="3" t="s">
        <v>4</v>
      </c>
      <c r="H345" s="3" t="s">
        <v>3255</v>
      </c>
      <c r="I345" s="3"/>
      <c r="J345" s="3" t="s">
        <v>11</v>
      </c>
      <c r="K345" s="3"/>
      <c r="L345" s="133">
        <v>4995</v>
      </c>
      <c r="M345" s="133"/>
      <c r="N345" s="2" t="s">
        <v>3112</v>
      </c>
    </row>
    <row r="346" spans="1:14" s="45" customFormat="1" ht="15">
      <c r="A346" s="2" t="s">
        <v>340</v>
      </c>
      <c r="B346" s="166">
        <v>9789389354751</v>
      </c>
      <c r="C346" s="3" t="s">
        <v>3198</v>
      </c>
      <c r="D346" s="3" t="s">
        <v>3199</v>
      </c>
      <c r="E346" s="3"/>
      <c r="F346" s="2">
        <v>2020</v>
      </c>
      <c r="G346" s="3" t="s">
        <v>527</v>
      </c>
      <c r="H346" s="3"/>
      <c r="I346" s="3"/>
      <c r="J346" s="3" t="s">
        <v>0</v>
      </c>
      <c r="K346" s="3"/>
      <c r="L346" s="133">
        <v>595</v>
      </c>
      <c r="M346" s="133"/>
      <c r="N346" s="2" t="s">
        <v>533</v>
      </c>
    </row>
    <row r="347" spans="1:14" s="45" customFormat="1" ht="15">
      <c r="A347" s="2" t="s">
        <v>340</v>
      </c>
      <c r="B347" s="166">
        <v>9789389354812</v>
      </c>
      <c r="C347" s="3" t="s">
        <v>3450</v>
      </c>
      <c r="D347" s="3" t="s">
        <v>3451</v>
      </c>
      <c r="E347" s="3"/>
      <c r="F347" s="2"/>
      <c r="G347" s="3"/>
      <c r="H347" s="3"/>
      <c r="I347" s="3"/>
      <c r="J347" s="3"/>
      <c r="K347" s="3"/>
      <c r="L347" s="133" t="s">
        <v>79</v>
      </c>
      <c r="M347" s="133"/>
      <c r="N347" s="2"/>
    </row>
    <row r="348" spans="1:14" s="45" customFormat="1" ht="15">
      <c r="A348" s="2" t="s">
        <v>340</v>
      </c>
      <c r="B348" s="166">
        <v>9780853695028</v>
      </c>
      <c r="C348" s="3" t="s">
        <v>3401</v>
      </c>
      <c r="D348" s="167" t="s">
        <v>3402</v>
      </c>
      <c r="E348" s="3"/>
      <c r="F348" s="167">
        <v>2003</v>
      </c>
      <c r="G348" s="3"/>
      <c r="H348" s="3"/>
      <c r="I348" s="3"/>
      <c r="J348" s="3" t="s">
        <v>0</v>
      </c>
      <c r="K348" s="3"/>
      <c r="L348" s="133">
        <v>2495</v>
      </c>
      <c r="M348" s="133"/>
      <c r="N348" s="2" t="s">
        <v>3286</v>
      </c>
    </row>
    <row r="349" spans="1:14" s="45" customFormat="1" ht="15">
      <c r="A349" s="2" t="s">
        <v>340</v>
      </c>
      <c r="B349" s="166">
        <v>9781585282296</v>
      </c>
      <c r="C349" s="3" t="s">
        <v>3318</v>
      </c>
      <c r="D349" s="167" t="s">
        <v>3319</v>
      </c>
      <c r="E349" s="3"/>
      <c r="F349" s="167">
        <v>2012</v>
      </c>
      <c r="G349" s="3"/>
      <c r="H349" s="3"/>
      <c r="I349" s="3"/>
      <c r="J349" s="3" t="s">
        <v>0</v>
      </c>
      <c r="K349" s="3"/>
      <c r="L349" s="133">
        <v>2495</v>
      </c>
      <c r="M349" s="133"/>
      <c r="N349" s="2" t="s">
        <v>3297</v>
      </c>
    </row>
    <row r="350" spans="1:14" s="45" customFormat="1" ht="15">
      <c r="A350" s="2" t="s">
        <v>340</v>
      </c>
      <c r="B350" s="27">
        <v>9789386819970</v>
      </c>
      <c r="C350" s="3" t="s">
        <v>3148</v>
      </c>
      <c r="D350" s="133" t="s">
        <v>3502</v>
      </c>
      <c r="E350" s="3"/>
      <c r="F350" s="2" t="s">
        <v>3554</v>
      </c>
      <c r="G350" s="3" t="s">
        <v>4</v>
      </c>
      <c r="H350" s="3"/>
      <c r="I350" s="3"/>
      <c r="J350" s="3" t="s">
        <v>0</v>
      </c>
      <c r="K350" s="3" t="s">
        <v>1</v>
      </c>
      <c r="L350" s="133">
        <v>395</v>
      </c>
      <c r="M350" s="133"/>
      <c r="N350" s="2" t="s">
        <v>533</v>
      </c>
    </row>
    <row r="351" spans="1:14" s="45" customFormat="1" ht="15">
      <c r="A351" s="2" t="s">
        <v>340</v>
      </c>
      <c r="B351" s="166">
        <v>9780367200848</v>
      </c>
      <c r="C351" s="166" t="s">
        <v>3273</v>
      </c>
      <c r="D351" s="166" t="s">
        <v>3274</v>
      </c>
      <c r="E351" s="3" t="s">
        <v>689</v>
      </c>
      <c r="F351" s="2" t="s">
        <v>3521</v>
      </c>
      <c r="G351" s="3" t="s">
        <v>4</v>
      </c>
      <c r="H351" s="3"/>
      <c r="I351" s="3"/>
      <c r="J351" s="3" t="s">
        <v>0</v>
      </c>
      <c r="K351" s="3" t="s">
        <v>1</v>
      </c>
      <c r="L351" s="133">
        <v>595</v>
      </c>
      <c r="M351" s="133"/>
      <c r="N351" s="2" t="s">
        <v>3111</v>
      </c>
    </row>
    <row r="352" spans="1:14" s="45" customFormat="1" ht="15">
      <c r="A352" s="2" t="s">
        <v>340</v>
      </c>
      <c r="B352" s="166">
        <v>9788126577569</v>
      </c>
      <c r="C352" s="3" t="s">
        <v>3186</v>
      </c>
      <c r="D352" s="3" t="s">
        <v>3251</v>
      </c>
      <c r="E352" s="3"/>
      <c r="F352" s="167" t="s">
        <v>3131</v>
      </c>
      <c r="G352" s="3" t="s">
        <v>4</v>
      </c>
      <c r="H352" s="3" t="s">
        <v>3255</v>
      </c>
      <c r="I352" s="3"/>
      <c r="J352" s="3" t="s">
        <v>11</v>
      </c>
      <c r="K352" s="3"/>
      <c r="L352" s="133">
        <v>4495</v>
      </c>
      <c r="M352" s="133"/>
      <c r="N352" s="2" t="s">
        <v>3112</v>
      </c>
    </row>
    <row r="353" spans="1:14" s="45" customFormat="1" ht="15">
      <c r="A353" s="2" t="s">
        <v>340</v>
      </c>
      <c r="B353" s="166">
        <v>9780853698814</v>
      </c>
      <c r="C353" s="3" t="s">
        <v>3370</v>
      </c>
      <c r="D353" s="3" t="s">
        <v>3371</v>
      </c>
      <c r="E353" s="3"/>
      <c r="F353" s="167">
        <v>2010</v>
      </c>
      <c r="G353" s="3"/>
      <c r="H353" s="3"/>
      <c r="I353" s="3"/>
      <c r="J353" s="3" t="s">
        <v>0</v>
      </c>
      <c r="K353" s="3"/>
      <c r="L353" s="193">
        <v>23</v>
      </c>
      <c r="M353" s="133"/>
      <c r="N353" s="2" t="s">
        <v>3286</v>
      </c>
    </row>
    <row r="354" spans="1:14" s="45" customFormat="1" ht="30">
      <c r="A354" s="2" t="s">
        <v>340</v>
      </c>
      <c r="B354" s="166">
        <v>978585282050</v>
      </c>
      <c r="C354" s="3" t="s">
        <v>3407</v>
      </c>
      <c r="D354" s="3" t="s">
        <v>3408</v>
      </c>
      <c r="E354" s="3" t="s">
        <v>689</v>
      </c>
      <c r="F354" s="167">
        <v>2010</v>
      </c>
      <c r="G354" s="3"/>
      <c r="H354" s="3"/>
      <c r="I354" s="3"/>
      <c r="J354" s="3" t="s">
        <v>0</v>
      </c>
      <c r="K354" s="3" t="s">
        <v>3344</v>
      </c>
      <c r="L354" s="189">
        <v>215</v>
      </c>
      <c r="M354" s="133"/>
      <c r="N354" s="2" t="s">
        <v>3297</v>
      </c>
    </row>
    <row r="355" spans="1:14" s="45" customFormat="1" ht="31.5" customHeight="1">
      <c r="A355" s="2" t="s">
        <v>340</v>
      </c>
      <c r="B355" s="166">
        <v>9780853697145</v>
      </c>
      <c r="C355" s="3" t="s">
        <v>3337</v>
      </c>
      <c r="D355" s="3" t="s">
        <v>3338</v>
      </c>
      <c r="E355" s="3"/>
      <c r="F355" s="167">
        <v>2008</v>
      </c>
      <c r="G355" s="3"/>
      <c r="H355" s="3"/>
      <c r="I355" s="3"/>
      <c r="J355" s="3" t="s">
        <v>0</v>
      </c>
      <c r="K355" s="3"/>
      <c r="L355" s="133">
        <v>2750</v>
      </c>
      <c r="M355" s="133"/>
      <c r="N355" s="2" t="s">
        <v>3286</v>
      </c>
    </row>
    <row r="356" spans="1:14" s="45" customFormat="1" ht="31.5" customHeight="1">
      <c r="A356" s="2" t="s">
        <v>340</v>
      </c>
      <c r="B356" s="166">
        <v>9780853696964</v>
      </c>
      <c r="C356" s="45" t="s">
        <v>3386</v>
      </c>
      <c r="D356" s="3" t="s">
        <v>3385</v>
      </c>
      <c r="E356" s="3"/>
      <c r="F356" s="167">
        <v>2008</v>
      </c>
      <c r="G356" s="3"/>
      <c r="H356" s="3"/>
      <c r="I356" s="3"/>
      <c r="J356" s="3" t="s">
        <v>0</v>
      </c>
      <c r="K356" s="3"/>
      <c r="L356" s="133">
        <v>2995</v>
      </c>
      <c r="M356" s="133"/>
      <c r="N356" s="2" t="s">
        <v>3286</v>
      </c>
    </row>
    <row r="357" spans="1:14" s="45" customFormat="1" ht="15">
      <c r="A357" s="2" t="s">
        <v>340</v>
      </c>
      <c r="B357" s="27">
        <v>9788131216613</v>
      </c>
      <c r="C357" s="3" t="s">
        <v>373</v>
      </c>
      <c r="D357" s="133" t="s">
        <v>3257</v>
      </c>
      <c r="E357" s="3"/>
      <c r="F357" s="2" t="s">
        <v>3131</v>
      </c>
      <c r="G357" s="3"/>
      <c r="H357" s="3" t="s">
        <v>3255</v>
      </c>
      <c r="I357" s="3"/>
      <c r="J357" s="3" t="s">
        <v>11</v>
      </c>
      <c r="K357" s="3" t="s">
        <v>1</v>
      </c>
      <c r="L357" s="133">
        <v>4995</v>
      </c>
      <c r="M357" s="133"/>
      <c r="N357" s="2" t="s">
        <v>2652</v>
      </c>
    </row>
    <row r="358" spans="1:14" s="45" customFormat="1" ht="15">
      <c r="A358" s="2" t="s">
        <v>340</v>
      </c>
      <c r="B358" s="27">
        <v>9788126577606</v>
      </c>
      <c r="C358" s="3" t="s">
        <v>83</v>
      </c>
      <c r="D358" s="3" t="s">
        <v>3193</v>
      </c>
      <c r="E358" s="3"/>
      <c r="F358" s="167" t="s">
        <v>3131</v>
      </c>
      <c r="G358" s="3" t="s">
        <v>4</v>
      </c>
      <c r="H358" s="3" t="s">
        <v>3255</v>
      </c>
      <c r="I358" s="3"/>
      <c r="J358" s="3" t="s">
        <v>11</v>
      </c>
      <c r="K358" s="3"/>
      <c r="L358" s="133">
        <v>5995</v>
      </c>
      <c r="M358" s="133"/>
      <c r="N358" s="2" t="s">
        <v>3112</v>
      </c>
    </row>
    <row r="359" spans="1:14" s="45" customFormat="1" ht="15">
      <c r="A359" s="2" t="s">
        <v>340</v>
      </c>
      <c r="B359" s="27">
        <v>9780857110268</v>
      </c>
      <c r="C359" s="3" t="s">
        <v>3314</v>
      </c>
      <c r="D359" s="133" t="s">
        <v>3315</v>
      </c>
      <c r="E359" s="3"/>
      <c r="F359" s="2">
        <v>2013</v>
      </c>
      <c r="G359" s="3"/>
      <c r="H359" s="3"/>
      <c r="I359" s="3"/>
      <c r="J359" s="3" t="s">
        <v>11</v>
      </c>
      <c r="K359" s="133"/>
      <c r="L359" s="133">
        <v>5495</v>
      </c>
      <c r="M359" s="133"/>
      <c r="N359" s="2" t="s">
        <v>3286</v>
      </c>
    </row>
    <row r="360" spans="1:14" s="45" customFormat="1" ht="30">
      <c r="A360" s="2" t="s">
        <v>340</v>
      </c>
      <c r="B360" s="166">
        <v>9780849326486</v>
      </c>
      <c r="C360" s="3" t="s">
        <v>3488</v>
      </c>
      <c r="D360" s="167" t="s">
        <v>3170</v>
      </c>
      <c r="E360" s="3"/>
      <c r="F360" s="167" t="s">
        <v>3131</v>
      </c>
      <c r="G360" s="3" t="s">
        <v>4</v>
      </c>
      <c r="H360" s="3" t="s">
        <v>3255</v>
      </c>
      <c r="I360" s="3"/>
      <c r="J360" s="3" t="s">
        <v>11</v>
      </c>
      <c r="K360" s="3"/>
      <c r="L360" s="133">
        <v>3495</v>
      </c>
      <c r="M360" s="133"/>
      <c r="N360" s="2" t="s">
        <v>708</v>
      </c>
    </row>
    <row r="361" spans="1:14" s="205" customFormat="1" ht="15.75">
      <c r="A361" s="204"/>
      <c r="B361" s="199" t="s">
        <v>374</v>
      </c>
      <c r="C361" s="200"/>
      <c r="D361" s="201"/>
      <c r="E361" s="200"/>
      <c r="F361" s="200"/>
      <c r="G361" s="202" t="s">
        <v>4</v>
      </c>
      <c r="H361" s="200"/>
      <c r="I361" s="200"/>
      <c r="J361" s="200"/>
      <c r="K361" s="200"/>
      <c r="L361" s="203"/>
      <c r="M361" s="203"/>
      <c r="N361" s="204"/>
    </row>
    <row r="362" spans="1:14" s="45" customFormat="1" ht="30">
      <c r="A362" s="2" t="s">
        <v>374</v>
      </c>
      <c r="B362" s="27">
        <v>9788188449725</v>
      </c>
      <c r="C362" s="3" t="s">
        <v>375</v>
      </c>
      <c r="D362" s="133" t="s">
        <v>376</v>
      </c>
      <c r="E362" s="3"/>
      <c r="F362" s="2" t="s">
        <v>2542</v>
      </c>
      <c r="G362" s="3"/>
      <c r="H362" s="3" t="s">
        <v>3255</v>
      </c>
      <c r="I362" s="3"/>
      <c r="J362" s="3" t="s">
        <v>11</v>
      </c>
      <c r="K362" s="3"/>
      <c r="L362" s="133">
        <v>1995</v>
      </c>
      <c r="M362" s="133"/>
      <c r="N362" s="2" t="s">
        <v>533</v>
      </c>
    </row>
    <row r="363" spans="1:14" s="45" customFormat="1" ht="15">
      <c r="A363" s="2" t="s">
        <v>374</v>
      </c>
      <c r="B363" s="166">
        <v>9789388305372</v>
      </c>
      <c r="C363" s="7" t="s">
        <v>3258</v>
      </c>
      <c r="D363" s="113" t="s">
        <v>3181</v>
      </c>
      <c r="E363" s="3"/>
      <c r="F363" s="2" t="s">
        <v>3521</v>
      </c>
      <c r="G363" s="3" t="s">
        <v>4</v>
      </c>
      <c r="H363" s="3"/>
      <c r="I363" s="3"/>
      <c r="J363" s="3" t="s">
        <v>0</v>
      </c>
      <c r="K363" s="3" t="s">
        <v>1</v>
      </c>
      <c r="L363" s="133">
        <v>895</v>
      </c>
      <c r="M363" s="133"/>
      <c r="N363" s="2" t="s">
        <v>533</v>
      </c>
    </row>
    <row r="364" spans="1:14" s="45" customFormat="1" ht="30">
      <c r="A364" s="2" t="s">
        <v>374</v>
      </c>
      <c r="B364" s="27">
        <v>9789387593206</v>
      </c>
      <c r="C364" s="3" t="s">
        <v>3109</v>
      </c>
      <c r="D364" s="133" t="s">
        <v>3215</v>
      </c>
      <c r="E364" s="3" t="s">
        <v>689</v>
      </c>
      <c r="F364" s="2" t="s">
        <v>3521</v>
      </c>
      <c r="G364" s="3" t="s">
        <v>4</v>
      </c>
      <c r="H364" s="3"/>
      <c r="I364" s="3"/>
      <c r="J364" s="3" t="s">
        <v>0</v>
      </c>
      <c r="K364" s="133" t="s">
        <v>1</v>
      </c>
      <c r="L364" s="133">
        <v>225</v>
      </c>
      <c r="M364" s="133"/>
      <c r="N364" s="2" t="s">
        <v>533</v>
      </c>
    </row>
    <row r="365" spans="1:14" s="45" customFormat="1" ht="15">
      <c r="A365" s="2" t="s">
        <v>374</v>
      </c>
      <c r="B365" s="27"/>
      <c r="C365" s="3" t="s">
        <v>3109</v>
      </c>
      <c r="D365" s="133" t="s">
        <v>3135</v>
      </c>
      <c r="E365" s="3"/>
      <c r="F365" s="2"/>
      <c r="G365" s="3"/>
      <c r="H365" s="3"/>
      <c r="I365" s="3"/>
      <c r="J365" s="3"/>
      <c r="K365" s="133"/>
      <c r="L365" s="133" t="s">
        <v>79</v>
      </c>
      <c r="M365" s="133"/>
      <c r="N365" s="2" t="s">
        <v>533</v>
      </c>
    </row>
    <row r="366" spans="1:14" s="45" customFormat="1" ht="15">
      <c r="A366" s="2" t="s">
        <v>374</v>
      </c>
      <c r="B366" s="2">
        <v>9789391910396</v>
      </c>
      <c r="C366" s="3" t="s">
        <v>3537</v>
      </c>
      <c r="D366" s="3" t="s">
        <v>3538</v>
      </c>
      <c r="E366" s="3"/>
      <c r="F366" s="2" t="s">
        <v>3554</v>
      </c>
      <c r="G366" s="3" t="s">
        <v>527</v>
      </c>
      <c r="H366" s="3"/>
      <c r="I366" s="3"/>
      <c r="J366" s="3" t="s">
        <v>0</v>
      </c>
      <c r="K366" s="133"/>
      <c r="L366" s="133">
        <v>395</v>
      </c>
      <c r="M366" s="133"/>
      <c r="N366" s="2" t="s">
        <v>533</v>
      </c>
    </row>
    <row r="367" spans="1:14" s="45" customFormat="1" ht="15">
      <c r="A367" s="2" t="s">
        <v>374</v>
      </c>
      <c r="B367" s="41">
        <v>9789391910631</v>
      </c>
      <c r="C367" s="21" t="s">
        <v>3537</v>
      </c>
      <c r="D367" s="21" t="s">
        <v>3542</v>
      </c>
      <c r="E367" s="3"/>
      <c r="F367" s="2" t="s">
        <v>3554</v>
      </c>
      <c r="G367" s="3" t="s">
        <v>4</v>
      </c>
      <c r="H367" s="3"/>
      <c r="I367" s="3"/>
      <c r="J367" s="3" t="s">
        <v>0</v>
      </c>
      <c r="K367" s="133"/>
      <c r="L367" s="133">
        <v>395</v>
      </c>
      <c r="M367" s="133"/>
      <c r="N367" s="2" t="s">
        <v>533</v>
      </c>
    </row>
    <row r="368" spans="1:14" s="45" customFormat="1" ht="15">
      <c r="A368" s="2" t="s">
        <v>374</v>
      </c>
      <c r="B368" s="2">
        <v>9789391910983</v>
      </c>
      <c r="C368" s="3" t="s">
        <v>3537</v>
      </c>
      <c r="D368" s="3" t="s">
        <v>3539</v>
      </c>
      <c r="E368" s="3"/>
      <c r="F368" s="2" t="s">
        <v>3554</v>
      </c>
      <c r="G368" s="3" t="s">
        <v>527</v>
      </c>
      <c r="H368" s="3"/>
      <c r="I368" s="3"/>
      <c r="J368" s="3" t="s">
        <v>0</v>
      </c>
      <c r="K368" s="133" t="s">
        <v>1</v>
      </c>
      <c r="L368" s="133">
        <v>350</v>
      </c>
      <c r="M368" s="133"/>
      <c r="N368" s="2" t="s">
        <v>533</v>
      </c>
    </row>
    <row r="369" spans="1:14" s="45" customFormat="1" ht="30">
      <c r="A369" s="2" t="s">
        <v>374</v>
      </c>
      <c r="B369" s="27">
        <v>9789387593794</v>
      </c>
      <c r="C369" s="3" t="s">
        <v>3109</v>
      </c>
      <c r="D369" s="133" t="s">
        <v>3214</v>
      </c>
      <c r="E369" s="3" t="s">
        <v>689</v>
      </c>
      <c r="F369" s="2">
        <v>2018</v>
      </c>
      <c r="G369" s="3" t="s">
        <v>4</v>
      </c>
      <c r="H369" s="3"/>
      <c r="I369" s="3"/>
      <c r="J369" s="3" t="s">
        <v>0</v>
      </c>
      <c r="K369" s="3"/>
      <c r="L369" s="133">
        <v>950</v>
      </c>
      <c r="M369" s="133"/>
      <c r="N369" s="2" t="s">
        <v>533</v>
      </c>
    </row>
    <row r="370" spans="1:14" s="45" customFormat="1" ht="15">
      <c r="A370" s="2" t="s">
        <v>374</v>
      </c>
      <c r="B370" s="27">
        <v>9788184895353</v>
      </c>
      <c r="C370" s="3" t="s">
        <v>378</v>
      </c>
      <c r="D370" s="133" t="s">
        <v>379</v>
      </c>
      <c r="E370" s="3"/>
      <c r="F370" s="2" t="s">
        <v>2525</v>
      </c>
      <c r="G370" s="3"/>
      <c r="H370" s="3"/>
      <c r="I370" s="3"/>
      <c r="J370" s="3" t="s">
        <v>0</v>
      </c>
      <c r="K370" s="3" t="s">
        <v>1</v>
      </c>
      <c r="L370" s="133">
        <v>1295</v>
      </c>
      <c r="M370" s="133"/>
      <c r="N370" s="2" t="s">
        <v>2469</v>
      </c>
    </row>
    <row r="371" spans="1:14" s="45" customFormat="1" ht="30">
      <c r="A371" s="2" t="s">
        <v>374</v>
      </c>
      <c r="B371" s="27">
        <v>9788181283108</v>
      </c>
      <c r="C371" s="3" t="s">
        <v>382</v>
      </c>
      <c r="D371" s="133" t="s">
        <v>383</v>
      </c>
      <c r="E371" s="3"/>
      <c r="F371" s="2" t="s">
        <v>3152</v>
      </c>
      <c r="G371" s="3"/>
      <c r="H371" s="3" t="s">
        <v>3255</v>
      </c>
      <c r="I371" s="3"/>
      <c r="J371" s="3" t="s">
        <v>0</v>
      </c>
      <c r="K371" s="3" t="s">
        <v>1</v>
      </c>
      <c r="L371" s="133">
        <v>1495</v>
      </c>
      <c r="M371" s="133"/>
      <c r="N371" s="2" t="s">
        <v>2469</v>
      </c>
    </row>
    <row r="372" spans="1:14" s="45" customFormat="1" ht="15">
      <c r="A372" s="2" t="s">
        <v>374</v>
      </c>
      <c r="B372" s="27">
        <v>9788178002897</v>
      </c>
      <c r="C372" s="3" t="s">
        <v>384</v>
      </c>
      <c r="D372" s="133" t="s">
        <v>385</v>
      </c>
      <c r="E372" s="3"/>
      <c r="F372" s="2" t="s">
        <v>3554</v>
      </c>
      <c r="G372" s="3"/>
      <c r="H372" s="3"/>
      <c r="I372" s="3"/>
      <c r="J372" s="3" t="s">
        <v>0</v>
      </c>
      <c r="K372" s="3" t="s">
        <v>1</v>
      </c>
      <c r="L372" s="133">
        <v>95</v>
      </c>
      <c r="M372" s="133"/>
      <c r="N372" s="2" t="s">
        <v>533</v>
      </c>
    </row>
    <row r="373" spans="1:14" s="45" customFormat="1" ht="15">
      <c r="A373" s="2" t="s">
        <v>374</v>
      </c>
      <c r="B373" s="27">
        <v>9788178002880</v>
      </c>
      <c r="C373" s="3" t="s">
        <v>384</v>
      </c>
      <c r="D373" s="133" t="s">
        <v>386</v>
      </c>
      <c r="E373" s="3"/>
      <c r="F373" s="2" t="s">
        <v>3554</v>
      </c>
      <c r="G373" s="3"/>
      <c r="H373" s="3"/>
      <c r="I373" s="3"/>
      <c r="J373" s="3" t="s">
        <v>0</v>
      </c>
      <c r="K373" s="3" t="s">
        <v>1</v>
      </c>
      <c r="L373" s="133">
        <v>175</v>
      </c>
      <c r="M373" s="133"/>
      <c r="N373" s="2" t="s">
        <v>533</v>
      </c>
    </row>
    <row r="374" spans="1:14" s="45" customFormat="1" ht="30">
      <c r="A374" s="2" t="s">
        <v>374</v>
      </c>
      <c r="B374" s="27">
        <v>9789386819444</v>
      </c>
      <c r="C374" s="3" t="s">
        <v>498</v>
      </c>
      <c r="D374" s="133" t="s">
        <v>3147</v>
      </c>
      <c r="E374" s="3"/>
      <c r="F374" s="2" t="s">
        <v>3554</v>
      </c>
      <c r="G374" s="3"/>
      <c r="H374" s="3"/>
      <c r="I374" s="3"/>
      <c r="J374" s="3" t="s">
        <v>0</v>
      </c>
      <c r="K374" s="3" t="s">
        <v>1</v>
      </c>
      <c r="L374" s="133">
        <v>150</v>
      </c>
      <c r="M374" s="133"/>
      <c r="N374" s="2" t="s">
        <v>533</v>
      </c>
    </row>
    <row r="375" spans="1:14" s="45" customFormat="1" ht="30">
      <c r="A375" s="2" t="s">
        <v>374</v>
      </c>
      <c r="B375" s="27">
        <v>9788178002903</v>
      </c>
      <c r="C375" s="3" t="s">
        <v>498</v>
      </c>
      <c r="D375" s="133" t="s">
        <v>387</v>
      </c>
      <c r="E375" s="3"/>
      <c r="F375" s="2" t="s">
        <v>3554</v>
      </c>
      <c r="G375" s="3"/>
      <c r="H375" s="3" t="s">
        <v>3255</v>
      </c>
      <c r="I375" s="3"/>
      <c r="J375" s="3" t="s">
        <v>0</v>
      </c>
      <c r="K375" s="133" t="s">
        <v>1</v>
      </c>
      <c r="L375" s="133">
        <v>100</v>
      </c>
      <c r="M375" s="133"/>
      <c r="N375" s="2" t="s">
        <v>533</v>
      </c>
    </row>
    <row r="376" spans="1:14" s="45" customFormat="1" ht="15">
      <c r="A376" s="2" t="s">
        <v>374</v>
      </c>
      <c r="B376" s="27">
        <v>9780853697633</v>
      </c>
      <c r="C376" s="3" t="s">
        <v>3316</v>
      </c>
      <c r="D376" s="133" t="s">
        <v>3317</v>
      </c>
      <c r="E376" s="3"/>
      <c r="F376" s="2">
        <v>2009</v>
      </c>
      <c r="G376" s="3"/>
      <c r="H376" s="3"/>
      <c r="I376" s="3"/>
      <c r="J376" s="3" t="s">
        <v>0</v>
      </c>
      <c r="K376" s="133"/>
      <c r="L376" s="133">
        <v>3495</v>
      </c>
      <c r="M376" s="133"/>
      <c r="N376" s="2" t="s">
        <v>3286</v>
      </c>
    </row>
    <row r="377" spans="1:14" s="45" customFormat="1" ht="15">
      <c r="A377" s="2" t="s">
        <v>374</v>
      </c>
      <c r="B377" s="27">
        <v>9788188279470</v>
      </c>
      <c r="C377" s="3" t="s">
        <v>388</v>
      </c>
      <c r="D377" s="133" t="s">
        <v>389</v>
      </c>
      <c r="E377" s="3"/>
      <c r="F377" s="2" t="s">
        <v>2470</v>
      </c>
      <c r="G377" s="3"/>
      <c r="H377" s="3"/>
      <c r="I377" s="3"/>
      <c r="J377" s="3" t="s">
        <v>11</v>
      </c>
      <c r="K377" s="3"/>
      <c r="L377" s="133">
        <v>350</v>
      </c>
      <c r="M377" s="133"/>
      <c r="N377" s="2" t="s">
        <v>3116</v>
      </c>
    </row>
    <row r="378" spans="1:14" s="45" customFormat="1" ht="15">
      <c r="A378" s="2" t="s">
        <v>374</v>
      </c>
      <c r="B378" s="27">
        <v>9788188279548</v>
      </c>
      <c r="C378" s="3" t="s">
        <v>388</v>
      </c>
      <c r="D378" s="133" t="s">
        <v>390</v>
      </c>
      <c r="E378" s="3"/>
      <c r="F378" s="2" t="s">
        <v>2477</v>
      </c>
      <c r="G378" s="3"/>
      <c r="H378" s="3"/>
      <c r="I378" s="3"/>
      <c r="J378" s="3" t="s">
        <v>11</v>
      </c>
      <c r="K378" s="3"/>
      <c r="L378" s="133">
        <v>650</v>
      </c>
      <c r="M378" s="133"/>
      <c r="N378" s="2" t="s">
        <v>3116</v>
      </c>
    </row>
    <row r="379" spans="1:14" s="45" customFormat="1" ht="15">
      <c r="A379" s="2" t="s">
        <v>374</v>
      </c>
      <c r="B379" s="27">
        <v>9788188279517</v>
      </c>
      <c r="C379" s="3" t="s">
        <v>388</v>
      </c>
      <c r="D379" s="133" t="s">
        <v>391</v>
      </c>
      <c r="E379" s="3"/>
      <c r="F379" s="2" t="s">
        <v>2477</v>
      </c>
      <c r="G379" s="3"/>
      <c r="H379" s="3"/>
      <c r="I379" s="3"/>
      <c r="J379" s="3" t="s">
        <v>11</v>
      </c>
      <c r="K379" s="3"/>
      <c r="L379" s="133">
        <v>650</v>
      </c>
      <c r="M379" s="133"/>
      <c r="N379" s="2" t="s">
        <v>3116</v>
      </c>
    </row>
    <row r="380" spans="1:14" s="45" customFormat="1" ht="15">
      <c r="A380" s="2" t="s">
        <v>374</v>
      </c>
      <c r="B380" s="27">
        <v>9788188279500</v>
      </c>
      <c r="C380" s="3" t="s">
        <v>388</v>
      </c>
      <c r="D380" s="133" t="s">
        <v>392</v>
      </c>
      <c r="E380" s="3"/>
      <c r="F380" s="2" t="s">
        <v>2477</v>
      </c>
      <c r="G380" s="3"/>
      <c r="H380" s="3"/>
      <c r="I380" s="3"/>
      <c r="J380" s="3" t="s">
        <v>11</v>
      </c>
      <c r="K380" s="3"/>
      <c r="L380" s="133">
        <v>600</v>
      </c>
      <c r="M380" s="133"/>
      <c r="N380" s="2" t="s">
        <v>3116</v>
      </c>
    </row>
    <row r="381" spans="1:14" s="45" customFormat="1" ht="15">
      <c r="A381" s="2" t="s">
        <v>374</v>
      </c>
      <c r="B381" s="27">
        <v>9788188279432</v>
      </c>
      <c r="C381" s="3" t="s">
        <v>388</v>
      </c>
      <c r="D381" s="133" t="s">
        <v>393</v>
      </c>
      <c r="E381" s="3"/>
      <c r="F381" s="2" t="s">
        <v>2470</v>
      </c>
      <c r="G381" s="3"/>
      <c r="H381" s="3"/>
      <c r="I381" s="3"/>
      <c r="J381" s="3" t="s">
        <v>11</v>
      </c>
      <c r="K381" s="3"/>
      <c r="L381" s="133">
        <v>350</v>
      </c>
      <c r="M381" s="133"/>
      <c r="N381" s="2" t="s">
        <v>3116</v>
      </c>
    </row>
    <row r="382" spans="1:14" s="45" customFormat="1" ht="15">
      <c r="A382" s="2" t="s">
        <v>374</v>
      </c>
      <c r="B382" s="27">
        <v>9788188279562</v>
      </c>
      <c r="C382" s="3" t="s">
        <v>388</v>
      </c>
      <c r="D382" s="133" t="s">
        <v>394</v>
      </c>
      <c r="E382" s="3"/>
      <c r="F382" s="2" t="s">
        <v>2542</v>
      </c>
      <c r="G382" s="3"/>
      <c r="H382" s="3"/>
      <c r="I382" s="3"/>
      <c r="J382" s="3" t="s">
        <v>11</v>
      </c>
      <c r="K382" s="3"/>
      <c r="L382" s="133">
        <v>450</v>
      </c>
      <c r="M382" s="133"/>
      <c r="N382" s="2" t="s">
        <v>3116</v>
      </c>
    </row>
    <row r="383" spans="1:14" s="45" customFormat="1" ht="15">
      <c r="A383" s="2" t="s">
        <v>374</v>
      </c>
      <c r="B383" s="27">
        <v>9788188279579</v>
      </c>
      <c r="C383" s="3" t="s">
        <v>388</v>
      </c>
      <c r="D383" s="133" t="s">
        <v>395</v>
      </c>
      <c r="E383" s="3"/>
      <c r="F383" s="2" t="s">
        <v>2542</v>
      </c>
      <c r="G383" s="3"/>
      <c r="H383" s="3"/>
      <c r="I383" s="3"/>
      <c r="J383" s="3" t="s">
        <v>11</v>
      </c>
      <c r="K383" s="3"/>
      <c r="L383" s="133">
        <v>450</v>
      </c>
      <c r="M383" s="133"/>
      <c r="N383" s="2" t="s">
        <v>3116</v>
      </c>
    </row>
    <row r="384" spans="1:14" s="45" customFormat="1" ht="15">
      <c r="A384" s="2" t="s">
        <v>374</v>
      </c>
      <c r="B384" s="27">
        <v>9788188279593</v>
      </c>
      <c r="C384" s="3" t="s">
        <v>388</v>
      </c>
      <c r="D384" s="133" t="s">
        <v>396</v>
      </c>
      <c r="E384" s="3"/>
      <c r="F384" s="2" t="s">
        <v>2542</v>
      </c>
      <c r="G384" s="3"/>
      <c r="H384" s="3"/>
      <c r="I384" s="3"/>
      <c r="J384" s="3" t="s">
        <v>11</v>
      </c>
      <c r="K384" s="3"/>
      <c r="L384" s="133">
        <v>450</v>
      </c>
      <c r="M384" s="133"/>
      <c r="N384" s="2" t="s">
        <v>3116</v>
      </c>
    </row>
    <row r="385" spans="1:14" s="45" customFormat="1" ht="15">
      <c r="A385" s="2" t="s">
        <v>374</v>
      </c>
      <c r="B385" s="27">
        <v>9788188279463</v>
      </c>
      <c r="C385" s="3" t="s">
        <v>388</v>
      </c>
      <c r="D385" s="133" t="s">
        <v>397</v>
      </c>
      <c r="E385" s="3"/>
      <c r="F385" s="2" t="s">
        <v>2470</v>
      </c>
      <c r="G385" s="3"/>
      <c r="H385" s="3"/>
      <c r="I385" s="3"/>
      <c r="J385" s="3" t="s">
        <v>11</v>
      </c>
      <c r="K385" s="3"/>
      <c r="L385" s="133">
        <v>350</v>
      </c>
      <c r="M385" s="133"/>
      <c r="N385" s="2" t="s">
        <v>3116</v>
      </c>
    </row>
    <row r="386" spans="1:14" s="45" customFormat="1" ht="30">
      <c r="A386" s="2" t="s">
        <v>374</v>
      </c>
      <c r="B386" s="27">
        <v>8188279226</v>
      </c>
      <c r="C386" s="3" t="s">
        <v>388</v>
      </c>
      <c r="D386" s="133" t="s">
        <v>398</v>
      </c>
      <c r="E386" s="3"/>
      <c r="F386" s="2" t="s">
        <v>2508</v>
      </c>
      <c r="G386" s="3"/>
      <c r="H386" s="3"/>
      <c r="I386" s="3"/>
      <c r="J386" s="3" t="s">
        <v>11</v>
      </c>
      <c r="K386" s="3"/>
      <c r="L386" s="133">
        <v>950</v>
      </c>
      <c r="M386" s="133"/>
      <c r="N386" s="2" t="s">
        <v>3116</v>
      </c>
    </row>
    <row r="387" spans="1:14" s="45" customFormat="1" ht="15">
      <c r="A387" s="2" t="s">
        <v>374</v>
      </c>
      <c r="B387" s="27">
        <v>8188279420</v>
      </c>
      <c r="C387" s="3" t="s">
        <v>388</v>
      </c>
      <c r="D387" s="133" t="s">
        <v>399</v>
      </c>
      <c r="E387" s="3"/>
      <c r="F387" s="2" t="s">
        <v>2470</v>
      </c>
      <c r="G387" s="3"/>
      <c r="H387" s="3"/>
      <c r="I387" s="3"/>
      <c r="J387" s="3" t="s">
        <v>11</v>
      </c>
      <c r="K387" s="3"/>
      <c r="L387" s="133">
        <v>950</v>
      </c>
      <c r="M387" s="133"/>
      <c r="N387" s="2" t="s">
        <v>3116</v>
      </c>
    </row>
    <row r="388" spans="1:14" s="45" customFormat="1" ht="15">
      <c r="A388" s="2" t="s">
        <v>374</v>
      </c>
      <c r="B388" s="27">
        <v>9788188279555</v>
      </c>
      <c r="C388" s="3" t="s">
        <v>388</v>
      </c>
      <c r="D388" s="133" t="s">
        <v>400</v>
      </c>
      <c r="E388" s="3"/>
      <c r="F388" s="2" t="s">
        <v>2477</v>
      </c>
      <c r="G388" s="3"/>
      <c r="H388" s="3"/>
      <c r="I388" s="3"/>
      <c r="J388" s="3" t="s">
        <v>11</v>
      </c>
      <c r="K388" s="3"/>
      <c r="L388" s="133">
        <v>950</v>
      </c>
      <c r="M388" s="133"/>
      <c r="N388" s="2" t="s">
        <v>3116</v>
      </c>
    </row>
    <row r="389" spans="1:14" s="45" customFormat="1" ht="15">
      <c r="A389" s="2" t="s">
        <v>374</v>
      </c>
      <c r="B389" s="27" t="s">
        <v>401</v>
      </c>
      <c r="C389" s="3" t="s">
        <v>388</v>
      </c>
      <c r="D389" s="133" t="s">
        <v>402</v>
      </c>
      <c r="E389" s="3"/>
      <c r="F389" s="2" t="s">
        <v>2508</v>
      </c>
      <c r="G389" s="3"/>
      <c r="H389" s="3"/>
      <c r="I389" s="3"/>
      <c r="J389" s="3" t="s">
        <v>11</v>
      </c>
      <c r="K389" s="3"/>
      <c r="L389" s="133">
        <v>650</v>
      </c>
      <c r="M389" s="133"/>
      <c r="N389" s="2" t="s">
        <v>3116</v>
      </c>
    </row>
    <row r="390" spans="1:14" s="45" customFormat="1" ht="15">
      <c r="A390" s="2" t="s">
        <v>374</v>
      </c>
      <c r="B390" s="27">
        <v>8188279285</v>
      </c>
      <c r="C390" s="3" t="s">
        <v>388</v>
      </c>
      <c r="D390" s="133" t="s">
        <v>403</v>
      </c>
      <c r="E390" s="3"/>
      <c r="F390" s="2" t="s">
        <v>2508</v>
      </c>
      <c r="G390" s="3"/>
      <c r="H390" s="3"/>
      <c r="I390" s="3"/>
      <c r="J390" s="3" t="s">
        <v>0</v>
      </c>
      <c r="K390" s="3"/>
      <c r="L390" s="133">
        <v>300</v>
      </c>
      <c r="M390" s="133"/>
      <c r="N390" s="2" t="s">
        <v>3116</v>
      </c>
    </row>
    <row r="391" spans="1:14" s="45" customFormat="1" ht="15">
      <c r="A391" s="2" t="s">
        <v>374</v>
      </c>
      <c r="B391" s="27">
        <v>9788188279449</v>
      </c>
      <c r="C391" s="3" t="s">
        <v>388</v>
      </c>
      <c r="D391" s="133" t="s">
        <v>404</v>
      </c>
      <c r="E391" s="3"/>
      <c r="F391" s="2" t="s">
        <v>2470</v>
      </c>
      <c r="G391" s="3"/>
      <c r="H391" s="3"/>
      <c r="I391" s="3"/>
      <c r="J391" s="3" t="s">
        <v>11</v>
      </c>
      <c r="K391" s="3"/>
      <c r="L391" s="133">
        <v>350</v>
      </c>
      <c r="M391" s="133"/>
      <c r="N391" s="2" t="s">
        <v>3116</v>
      </c>
    </row>
    <row r="392" spans="1:14" s="45" customFormat="1" ht="15">
      <c r="A392" s="2" t="s">
        <v>374</v>
      </c>
      <c r="B392" s="27">
        <v>9789391910150</v>
      </c>
      <c r="C392" s="3" t="s">
        <v>3534</v>
      </c>
      <c r="D392" s="3" t="s">
        <v>3535</v>
      </c>
      <c r="E392" s="3"/>
      <c r="F392" s="2" t="s">
        <v>3554</v>
      </c>
      <c r="G392" s="3" t="s">
        <v>527</v>
      </c>
      <c r="H392" s="3"/>
      <c r="I392" s="3"/>
      <c r="J392" s="3" t="s">
        <v>0</v>
      </c>
      <c r="K392" s="3"/>
      <c r="L392" s="133">
        <v>225</v>
      </c>
      <c r="M392" s="133"/>
      <c r="N392" s="2" t="s">
        <v>533</v>
      </c>
    </row>
    <row r="393" spans="1:14" s="45" customFormat="1" ht="15">
      <c r="A393" s="2" t="s">
        <v>374</v>
      </c>
      <c r="B393" s="27">
        <v>9789391910143</v>
      </c>
      <c r="C393" s="3" t="s">
        <v>3524</v>
      </c>
      <c r="D393" s="3" t="s">
        <v>3536</v>
      </c>
      <c r="E393" s="3"/>
      <c r="F393" s="2" t="s">
        <v>3521</v>
      </c>
      <c r="G393" s="3" t="s">
        <v>527</v>
      </c>
      <c r="H393" s="3"/>
      <c r="I393" s="3"/>
      <c r="J393" s="3" t="s">
        <v>0</v>
      </c>
      <c r="K393" s="3"/>
      <c r="L393" s="133">
        <v>225</v>
      </c>
      <c r="M393" s="133"/>
      <c r="N393" s="2" t="s">
        <v>533</v>
      </c>
    </row>
    <row r="394" spans="1:14" s="45" customFormat="1" ht="15">
      <c r="A394" s="2" t="s">
        <v>374</v>
      </c>
      <c r="B394" s="27">
        <v>9788126525195</v>
      </c>
      <c r="C394" s="3" t="s">
        <v>406</v>
      </c>
      <c r="D394" s="172" t="s">
        <v>2883</v>
      </c>
      <c r="E394" s="3"/>
      <c r="F394" s="2" t="s">
        <v>2525</v>
      </c>
      <c r="G394" s="3"/>
      <c r="H394" s="3"/>
      <c r="I394" s="3"/>
      <c r="J394" s="3" t="s">
        <v>0</v>
      </c>
      <c r="K394" s="3" t="s">
        <v>1</v>
      </c>
      <c r="L394" s="133">
        <v>1295</v>
      </c>
      <c r="M394" s="133"/>
      <c r="N394" s="2" t="s">
        <v>3112</v>
      </c>
    </row>
    <row r="395" spans="1:14" s="45" customFormat="1" ht="30">
      <c r="A395" s="2" t="s">
        <v>374</v>
      </c>
      <c r="B395" s="27">
        <v>9788188449842</v>
      </c>
      <c r="C395" s="3" t="s">
        <v>405</v>
      </c>
      <c r="D395" s="3" t="s">
        <v>3168</v>
      </c>
      <c r="E395" s="3"/>
      <c r="F395" s="2" t="s">
        <v>2525</v>
      </c>
      <c r="G395" s="3"/>
      <c r="H395" s="3"/>
      <c r="I395" s="3"/>
      <c r="J395" s="3" t="s">
        <v>11</v>
      </c>
      <c r="K395" s="3"/>
      <c r="L395" s="133">
        <v>1795</v>
      </c>
      <c r="M395" s="133"/>
      <c r="N395" s="2" t="s">
        <v>533</v>
      </c>
    </row>
    <row r="396" spans="1:14" s="45" customFormat="1" ht="15">
      <c r="A396" s="2" t="s">
        <v>374</v>
      </c>
      <c r="B396" s="27">
        <v>9788132203636</v>
      </c>
      <c r="C396" s="3" t="s">
        <v>407</v>
      </c>
      <c r="D396" s="133" t="s">
        <v>408</v>
      </c>
      <c r="E396" s="3"/>
      <c r="F396" s="2" t="s">
        <v>2561</v>
      </c>
      <c r="G396" s="3"/>
      <c r="H396" s="3" t="s">
        <v>3255</v>
      </c>
      <c r="I396" s="3"/>
      <c r="J396" s="3" t="s">
        <v>11</v>
      </c>
      <c r="K396" s="3" t="s">
        <v>1</v>
      </c>
      <c r="L396" s="133">
        <v>22995</v>
      </c>
      <c r="M396" s="133"/>
      <c r="N396" s="2" t="s">
        <v>2469</v>
      </c>
    </row>
    <row r="397" spans="1:14" s="45" customFormat="1" ht="30">
      <c r="A397" s="2" t="s">
        <v>374</v>
      </c>
      <c r="B397" s="27">
        <v>9788178003061</v>
      </c>
      <c r="C397" s="3" t="s">
        <v>137</v>
      </c>
      <c r="D397" s="133" t="s">
        <v>138</v>
      </c>
      <c r="E397" s="3"/>
      <c r="F397" s="2" t="s">
        <v>3154</v>
      </c>
      <c r="G397" s="3"/>
      <c r="H397" s="3"/>
      <c r="I397" s="3"/>
      <c r="J397" s="3" t="s">
        <v>0</v>
      </c>
      <c r="K397" s="3" t="s">
        <v>1</v>
      </c>
      <c r="L397" s="133">
        <v>350</v>
      </c>
      <c r="M397" s="133"/>
      <c r="N397" s="2" t="s">
        <v>533</v>
      </c>
    </row>
    <row r="398" spans="1:14" s="45" customFormat="1" ht="15">
      <c r="A398" s="2" t="s">
        <v>374</v>
      </c>
      <c r="B398" s="27">
        <v>9789381269176</v>
      </c>
      <c r="C398" s="3" t="s">
        <v>409</v>
      </c>
      <c r="D398" s="133" t="s">
        <v>410</v>
      </c>
      <c r="E398" s="3"/>
      <c r="F398" s="2" t="s">
        <v>2561</v>
      </c>
      <c r="G398" s="3"/>
      <c r="H398" s="3"/>
      <c r="I398" s="3"/>
      <c r="J398" s="3" t="s">
        <v>11</v>
      </c>
      <c r="K398" s="3" t="s">
        <v>1</v>
      </c>
      <c r="L398" s="133">
        <v>1795</v>
      </c>
      <c r="M398" s="133"/>
      <c r="N398" s="2" t="s">
        <v>2652</v>
      </c>
    </row>
    <row r="399" spans="1:14" s="45" customFormat="1" ht="15">
      <c r="A399" s="2" t="s">
        <v>374</v>
      </c>
      <c r="B399" s="27">
        <v>9789381075654</v>
      </c>
      <c r="C399" s="3" t="s">
        <v>253</v>
      </c>
      <c r="D399" s="133" t="s">
        <v>3228</v>
      </c>
      <c r="E399" s="3" t="s">
        <v>689</v>
      </c>
      <c r="F399" s="2" t="s">
        <v>3554</v>
      </c>
      <c r="G399" s="3"/>
      <c r="H399" s="3"/>
      <c r="I399" s="3"/>
      <c r="J399" s="3" t="s">
        <v>97</v>
      </c>
      <c r="K399" s="3" t="s">
        <v>1</v>
      </c>
      <c r="L399" s="133">
        <v>395</v>
      </c>
      <c r="M399" s="133"/>
      <c r="N399" s="2" t="s">
        <v>533</v>
      </c>
    </row>
    <row r="400" spans="1:14" s="45" customFormat="1" ht="15">
      <c r="A400" s="2" t="s">
        <v>374</v>
      </c>
      <c r="B400" s="2">
        <v>9789395039833</v>
      </c>
      <c r="C400" s="3" t="s">
        <v>3578</v>
      </c>
      <c r="D400" s="3" t="s">
        <v>3579</v>
      </c>
      <c r="E400" s="3"/>
      <c r="F400" s="2">
        <v>2023</v>
      </c>
      <c r="G400" s="3" t="s">
        <v>4</v>
      </c>
      <c r="H400" s="3"/>
      <c r="I400" s="3"/>
      <c r="J400" s="3" t="s">
        <v>0</v>
      </c>
      <c r="K400" s="3"/>
      <c r="L400" s="133">
        <v>225</v>
      </c>
      <c r="M400" s="133"/>
      <c r="N400" s="2" t="s">
        <v>533</v>
      </c>
    </row>
    <row r="401" spans="1:14" s="45" customFormat="1" ht="15">
      <c r="A401" s="2" t="s">
        <v>374</v>
      </c>
      <c r="B401" s="27"/>
      <c r="C401" s="3" t="s">
        <v>213</v>
      </c>
      <c r="D401" s="133" t="s">
        <v>3501</v>
      </c>
      <c r="E401" s="3"/>
      <c r="F401" s="2"/>
      <c r="G401" s="3"/>
      <c r="H401" s="3"/>
      <c r="I401" s="3"/>
      <c r="J401" s="3"/>
      <c r="K401" s="133"/>
      <c r="L401" s="133" t="s">
        <v>79</v>
      </c>
      <c r="M401" s="133"/>
      <c r="N401" s="2" t="s">
        <v>533</v>
      </c>
    </row>
    <row r="402" spans="1:14" s="45" customFormat="1" ht="15">
      <c r="A402" s="2" t="s">
        <v>374</v>
      </c>
      <c r="B402" s="27">
        <v>9788188449811</v>
      </c>
      <c r="C402" s="3" t="s">
        <v>411</v>
      </c>
      <c r="D402" s="133" t="s">
        <v>412</v>
      </c>
      <c r="E402" s="3"/>
      <c r="F402" s="2" t="s">
        <v>3521</v>
      </c>
      <c r="G402" s="3"/>
      <c r="H402" s="3"/>
      <c r="I402" s="3"/>
      <c r="J402" s="3" t="s">
        <v>0</v>
      </c>
      <c r="K402" s="3" t="s">
        <v>1</v>
      </c>
      <c r="L402" s="133">
        <v>375</v>
      </c>
      <c r="M402" s="133"/>
      <c r="N402" s="2" t="s">
        <v>533</v>
      </c>
    </row>
    <row r="403" spans="1:14" s="45" customFormat="1" ht="15">
      <c r="A403" s="2" t="s">
        <v>374</v>
      </c>
      <c r="B403" s="27" t="s">
        <v>380</v>
      </c>
      <c r="C403" s="3" t="s">
        <v>3092</v>
      </c>
      <c r="D403" s="133" t="s">
        <v>381</v>
      </c>
      <c r="E403" s="3"/>
      <c r="F403" s="2" t="s">
        <v>2508</v>
      </c>
      <c r="G403" s="3"/>
      <c r="H403" s="3"/>
      <c r="I403" s="3"/>
      <c r="J403" s="3" t="s">
        <v>11</v>
      </c>
      <c r="K403" s="3"/>
      <c r="L403" s="133">
        <v>650</v>
      </c>
      <c r="M403" s="133"/>
      <c r="N403" s="2" t="s">
        <v>528</v>
      </c>
    </row>
    <row r="404" spans="1:14" s="45" customFormat="1" ht="15">
      <c r="A404" s="2" t="s">
        <v>374</v>
      </c>
      <c r="B404" s="27">
        <v>9789387593732</v>
      </c>
      <c r="C404" s="3" t="s">
        <v>443</v>
      </c>
      <c r="D404" s="3" t="s">
        <v>3162</v>
      </c>
      <c r="E404" s="3"/>
      <c r="F404" s="2" t="s">
        <v>3554</v>
      </c>
      <c r="G404" s="3" t="s">
        <v>4</v>
      </c>
      <c r="H404" s="3"/>
      <c r="I404" s="3"/>
      <c r="J404" s="3" t="s">
        <v>0</v>
      </c>
      <c r="K404" s="3" t="s">
        <v>1</v>
      </c>
      <c r="L404" s="133">
        <v>225</v>
      </c>
      <c r="M404" s="133"/>
      <c r="N404" s="2" t="s">
        <v>533</v>
      </c>
    </row>
    <row r="405" spans="1:14" s="45" customFormat="1" ht="30">
      <c r="A405" s="2" t="s">
        <v>374</v>
      </c>
      <c r="B405" s="27">
        <v>9781420073263</v>
      </c>
      <c r="C405" s="3" t="s">
        <v>413</v>
      </c>
      <c r="D405" s="133" t="s">
        <v>500</v>
      </c>
      <c r="E405" s="3"/>
      <c r="F405" s="2" t="s">
        <v>2561</v>
      </c>
      <c r="G405" s="3"/>
      <c r="H405" s="3"/>
      <c r="I405" s="3"/>
      <c r="J405" s="3" t="s">
        <v>11</v>
      </c>
      <c r="K405" s="133" t="s">
        <v>1</v>
      </c>
      <c r="L405" s="133" t="s">
        <v>499</v>
      </c>
      <c r="M405" s="133"/>
      <c r="N405" s="2" t="s">
        <v>3111</v>
      </c>
    </row>
    <row r="406" spans="1:14" s="45" customFormat="1" ht="30">
      <c r="A406" s="2" t="s">
        <v>374</v>
      </c>
      <c r="B406" s="27">
        <v>9788132202615</v>
      </c>
      <c r="C406" s="3" t="s">
        <v>413</v>
      </c>
      <c r="D406" s="133" t="s">
        <v>501</v>
      </c>
      <c r="E406" s="3"/>
      <c r="F406" s="2" t="s">
        <v>2561</v>
      </c>
      <c r="G406" s="3"/>
      <c r="H406" s="3"/>
      <c r="I406" s="3"/>
      <c r="J406" s="3" t="s">
        <v>0</v>
      </c>
      <c r="K406" s="133" t="s">
        <v>1</v>
      </c>
      <c r="L406" s="133">
        <v>1295</v>
      </c>
      <c r="M406" s="133"/>
      <c r="N406" s="2" t="s">
        <v>2469</v>
      </c>
    </row>
    <row r="407" spans="1:14" s="45" customFormat="1" ht="15">
      <c r="A407" s="2" t="s">
        <v>374</v>
      </c>
      <c r="B407" s="27">
        <v>9789389354720</v>
      </c>
      <c r="C407" s="3" t="s">
        <v>3422</v>
      </c>
      <c r="D407" s="133" t="s">
        <v>3423</v>
      </c>
      <c r="E407" s="3"/>
      <c r="F407" s="2" t="s">
        <v>3554</v>
      </c>
      <c r="G407" s="3" t="s">
        <v>4</v>
      </c>
      <c r="H407" s="3"/>
      <c r="I407" s="3"/>
      <c r="J407" s="3" t="s">
        <v>11</v>
      </c>
      <c r="K407" s="133"/>
      <c r="L407" s="133">
        <v>995</v>
      </c>
      <c r="M407" s="133"/>
      <c r="N407" s="2" t="s">
        <v>533</v>
      </c>
    </row>
    <row r="408" spans="1:14" s="45" customFormat="1" ht="15">
      <c r="A408" s="2" t="s">
        <v>374</v>
      </c>
      <c r="B408" s="27">
        <v>9780857110268</v>
      </c>
      <c r="C408" s="3" t="s">
        <v>3314</v>
      </c>
      <c r="D408" s="133" t="s">
        <v>3315</v>
      </c>
      <c r="E408" s="3"/>
      <c r="F408" s="2">
        <v>2013</v>
      </c>
      <c r="G408" s="3"/>
      <c r="H408" s="3"/>
      <c r="I408" s="3"/>
      <c r="J408" s="3" t="s">
        <v>11</v>
      </c>
      <c r="K408" s="133"/>
      <c r="L408" s="133">
        <v>5495</v>
      </c>
      <c r="M408" s="133"/>
      <c r="N408" s="2" t="s">
        <v>3286</v>
      </c>
    </row>
    <row r="409" spans="1:14" s="205" customFormat="1" ht="15.75">
      <c r="A409" s="204"/>
      <c r="B409" s="199" t="s">
        <v>3210</v>
      </c>
      <c r="C409" s="200"/>
      <c r="D409" s="201"/>
      <c r="E409" s="200"/>
      <c r="F409" s="200"/>
      <c r="G409" s="202" t="s">
        <v>4</v>
      </c>
      <c r="H409" s="200"/>
      <c r="I409" s="200"/>
      <c r="J409" s="200"/>
      <c r="K409" s="200"/>
      <c r="L409" s="203"/>
      <c r="M409" s="203"/>
      <c r="N409" s="204"/>
    </row>
    <row r="410" spans="1:14" s="45" customFormat="1" ht="15">
      <c r="A410" s="2" t="s">
        <v>414</v>
      </c>
      <c r="B410" s="27">
        <v>9788188449798</v>
      </c>
      <c r="C410" s="3" t="s">
        <v>415</v>
      </c>
      <c r="D410" s="133" t="s">
        <v>416</v>
      </c>
      <c r="E410" s="3"/>
      <c r="F410" s="2" t="s">
        <v>3554</v>
      </c>
      <c r="G410" s="3"/>
      <c r="H410" s="3"/>
      <c r="I410" s="3"/>
      <c r="J410" s="3" t="s">
        <v>0</v>
      </c>
      <c r="K410" s="3" t="s">
        <v>1</v>
      </c>
      <c r="L410" s="133">
        <v>225</v>
      </c>
      <c r="M410" s="133"/>
      <c r="N410" s="2" t="s">
        <v>533</v>
      </c>
    </row>
    <row r="411" spans="1:14" s="45" customFormat="1" ht="15">
      <c r="A411" s="2" t="s">
        <v>414</v>
      </c>
      <c r="B411" s="27">
        <v>9789381075029</v>
      </c>
      <c r="C411" s="3" t="s">
        <v>417</v>
      </c>
      <c r="D411" s="133" t="s">
        <v>418</v>
      </c>
      <c r="E411" s="3"/>
      <c r="F411" s="2" t="s">
        <v>3521</v>
      </c>
      <c r="G411" s="3"/>
      <c r="H411" s="3"/>
      <c r="I411" s="3"/>
      <c r="J411" s="3" t="s">
        <v>0</v>
      </c>
      <c r="K411" s="3" t="s">
        <v>1</v>
      </c>
      <c r="L411" s="133">
        <v>295</v>
      </c>
      <c r="M411" s="133"/>
      <c r="N411" s="2" t="s">
        <v>533</v>
      </c>
    </row>
    <row r="412" spans="1:14" s="205" customFormat="1" ht="15.75">
      <c r="A412" s="204"/>
      <c r="B412" s="199" t="s">
        <v>419</v>
      </c>
      <c r="C412" s="200"/>
      <c r="D412" s="201"/>
      <c r="E412" s="200"/>
      <c r="F412" s="200"/>
      <c r="G412" s="202" t="s">
        <v>4</v>
      </c>
      <c r="H412" s="200"/>
      <c r="I412" s="200"/>
      <c r="J412" s="200"/>
      <c r="K412" s="200"/>
      <c r="L412" s="203"/>
      <c r="M412" s="203"/>
      <c r="N412" s="204"/>
    </row>
    <row r="413" spans="1:14" s="207" customFormat="1" ht="15">
      <c r="A413" s="2" t="s">
        <v>419</v>
      </c>
      <c r="B413" s="27">
        <v>9788188449071</v>
      </c>
      <c r="C413" s="3" t="s">
        <v>12</v>
      </c>
      <c r="D413" s="133" t="s">
        <v>13</v>
      </c>
      <c r="E413" s="3"/>
      <c r="F413" s="2" t="s">
        <v>3521</v>
      </c>
      <c r="G413" s="3"/>
      <c r="H413" s="3"/>
      <c r="I413" s="3"/>
      <c r="J413" s="3" t="s">
        <v>0</v>
      </c>
      <c r="K413" s="3" t="s">
        <v>1</v>
      </c>
      <c r="L413" s="133">
        <v>795</v>
      </c>
      <c r="M413" s="133"/>
      <c r="N413" s="2" t="s">
        <v>533</v>
      </c>
    </row>
    <row r="414" spans="1:14" s="207" customFormat="1" ht="15">
      <c r="A414" s="2" t="s">
        <v>419</v>
      </c>
      <c r="B414" s="27">
        <v>9788188449911</v>
      </c>
      <c r="C414" s="3" t="s">
        <v>420</v>
      </c>
      <c r="D414" s="133" t="s">
        <v>3213</v>
      </c>
      <c r="E414" s="3" t="s">
        <v>689</v>
      </c>
      <c r="F414" s="2" t="s">
        <v>3554</v>
      </c>
      <c r="G414" s="3"/>
      <c r="H414" s="3"/>
      <c r="I414" s="3"/>
      <c r="J414" s="3" t="s">
        <v>0</v>
      </c>
      <c r="K414" s="3" t="s">
        <v>1</v>
      </c>
      <c r="L414" s="133">
        <v>175</v>
      </c>
      <c r="M414" s="133"/>
      <c r="N414" s="2" t="s">
        <v>533</v>
      </c>
    </row>
    <row r="415" spans="1:14" s="207" customFormat="1" ht="30">
      <c r="A415" s="2" t="s">
        <v>419</v>
      </c>
      <c r="B415" s="27">
        <v>9788126518166</v>
      </c>
      <c r="C415" s="3" t="s">
        <v>421</v>
      </c>
      <c r="D415" s="133" t="s">
        <v>422</v>
      </c>
      <c r="E415" s="3"/>
      <c r="F415" s="2" t="s">
        <v>2550</v>
      </c>
      <c r="G415" s="3"/>
      <c r="H415" s="3"/>
      <c r="I415" s="3"/>
      <c r="J415" s="3" t="s">
        <v>251</v>
      </c>
      <c r="K415" s="3" t="s">
        <v>1</v>
      </c>
      <c r="L415" s="133">
        <v>995</v>
      </c>
      <c r="M415" s="133"/>
      <c r="N415" s="2" t="s">
        <v>3112</v>
      </c>
    </row>
    <row r="416" spans="1:14" s="207" customFormat="1" ht="15">
      <c r="A416" s="2" t="s">
        <v>419</v>
      </c>
      <c r="B416" s="27">
        <v>9788181287977</v>
      </c>
      <c r="C416" s="3" t="s">
        <v>423</v>
      </c>
      <c r="D416" s="133" t="s">
        <v>479</v>
      </c>
      <c r="E416" s="3"/>
      <c r="F416" s="2" t="s">
        <v>2550</v>
      </c>
      <c r="G416" s="3"/>
      <c r="H416" s="3"/>
      <c r="I416" s="3"/>
      <c r="J416" s="3" t="s">
        <v>0</v>
      </c>
      <c r="K416" s="3" t="s">
        <v>1</v>
      </c>
      <c r="L416" s="133">
        <v>1995</v>
      </c>
      <c r="M416" s="133"/>
      <c r="N416" s="2" t="s">
        <v>2469</v>
      </c>
    </row>
    <row r="417" spans="1:14" s="207" customFormat="1" ht="15">
      <c r="A417" s="2" t="s">
        <v>419</v>
      </c>
      <c r="B417" s="27">
        <v>9788126522507</v>
      </c>
      <c r="C417" s="3" t="s">
        <v>15</v>
      </c>
      <c r="D417" s="133" t="s">
        <v>16</v>
      </c>
      <c r="E417" s="3"/>
      <c r="F417" s="2" t="s">
        <v>2518</v>
      </c>
      <c r="G417" s="3"/>
      <c r="H417" s="3"/>
      <c r="I417" s="3"/>
      <c r="J417" s="3" t="s">
        <v>0</v>
      </c>
      <c r="K417" s="3"/>
      <c r="L417" s="133">
        <v>750</v>
      </c>
      <c r="M417" s="133"/>
      <c r="N417" s="2" t="s">
        <v>3112</v>
      </c>
    </row>
    <row r="418" spans="1:14" s="207" customFormat="1" ht="15">
      <c r="A418" s="2" t="s">
        <v>419</v>
      </c>
      <c r="B418" s="27">
        <v>9780521729673</v>
      </c>
      <c r="C418" s="3" t="s">
        <v>17</v>
      </c>
      <c r="D418" s="133" t="s">
        <v>18</v>
      </c>
      <c r="E418" s="3"/>
      <c r="F418" s="2" t="s">
        <v>2477</v>
      </c>
      <c r="G418" s="3"/>
      <c r="H418" s="3"/>
      <c r="I418" s="3"/>
      <c r="J418" s="3" t="s">
        <v>0</v>
      </c>
      <c r="K418" s="3" t="s">
        <v>1</v>
      </c>
      <c r="L418" s="133">
        <v>895</v>
      </c>
      <c r="M418" s="133"/>
      <c r="N418" s="2" t="s">
        <v>3113</v>
      </c>
    </row>
    <row r="419" spans="1:14" s="207" customFormat="1" ht="15">
      <c r="A419" s="2" t="s">
        <v>419</v>
      </c>
      <c r="B419" s="27">
        <v>9788191019292</v>
      </c>
      <c r="C419" s="3" t="s">
        <v>424</v>
      </c>
      <c r="D419" s="133" t="s">
        <v>425</v>
      </c>
      <c r="E419" s="3"/>
      <c r="F419" s="2" t="s">
        <v>3554</v>
      </c>
      <c r="G419" s="3"/>
      <c r="H419" s="3"/>
      <c r="I419" s="3"/>
      <c r="J419" s="3" t="s">
        <v>0</v>
      </c>
      <c r="K419" s="3" t="s">
        <v>1</v>
      </c>
      <c r="L419" s="133">
        <v>550</v>
      </c>
      <c r="M419" s="133"/>
      <c r="N419" s="2" t="s">
        <v>533</v>
      </c>
    </row>
    <row r="420" spans="1:14" s="207" customFormat="1" ht="15">
      <c r="A420" s="2" t="s">
        <v>419</v>
      </c>
      <c r="B420" s="23">
        <v>9788188449699</v>
      </c>
      <c r="C420" s="33" t="s">
        <v>3540</v>
      </c>
      <c r="D420" s="33" t="s">
        <v>3541</v>
      </c>
      <c r="E420" s="3"/>
      <c r="F420" s="2" t="s">
        <v>3554</v>
      </c>
      <c r="G420" s="3"/>
      <c r="H420" s="3"/>
      <c r="I420" s="3"/>
      <c r="J420" s="3" t="s">
        <v>0</v>
      </c>
      <c r="K420" s="3" t="s">
        <v>1</v>
      </c>
      <c r="L420" s="133">
        <v>275</v>
      </c>
      <c r="M420" s="133"/>
      <c r="N420" s="2" t="s">
        <v>533</v>
      </c>
    </row>
    <row r="421" spans="1:14" s="207" customFormat="1" ht="15">
      <c r="A421" s="2" t="s">
        <v>419</v>
      </c>
      <c r="B421" s="27">
        <v>9780387969848</v>
      </c>
      <c r="C421" s="3" t="s">
        <v>426</v>
      </c>
      <c r="D421" s="133" t="s">
        <v>427</v>
      </c>
      <c r="E421" s="3"/>
      <c r="F421" s="2" t="s">
        <v>2521</v>
      </c>
      <c r="G421" s="3"/>
      <c r="H421" s="3"/>
      <c r="I421" s="3"/>
      <c r="J421" s="3" t="s">
        <v>0</v>
      </c>
      <c r="K421" s="3" t="s">
        <v>1</v>
      </c>
      <c r="L421" s="133">
        <v>1295</v>
      </c>
      <c r="M421" s="133"/>
      <c r="N421" s="2" t="s">
        <v>2469</v>
      </c>
    </row>
    <row r="422" spans="1:14" s="207" customFormat="1" ht="15">
      <c r="A422" s="2" t="s">
        <v>419</v>
      </c>
      <c r="B422" s="27">
        <v>9789381075142</v>
      </c>
      <c r="C422" s="3" t="s">
        <v>428</v>
      </c>
      <c r="D422" s="133" t="s">
        <v>429</v>
      </c>
      <c r="E422" s="3"/>
      <c r="F422" s="2" t="s">
        <v>3521</v>
      </c>
      <c r="G422" s="3"/>
      <c r="H422" s="3"/>
      <c r="I422" s="3"/>
      <c r="J422" s="3" t="s">
        <v>251</v>
      </c>
      <c r="K422" s="3" t="s">
        <v>1</v>
      </c>
      <c r="L422" s="133">
        <v>475</v>
      </c>
      <c r="M422" s="133"/>
      <c r="N422" s="2" t="s">
        <v>533</v>
      </c>
    </row>
    <row r="423" spans="1:14" s="207" customFormat="1" ht="30">
      <c r="A423" s="2" t="s">
        <v>419</v>
      </c>
      <c r="B423" s="27">
        <v>9789352301935</v>
      </c>
      <c r="C423" s="3" t="s">
        <v>430</v>
      </c>
      <c r="D423" s="133" t="s">
        <v>3134</v>
      </c>
      <c r="E423" s="3"/>
      <c r="F423" s="2" t="s">
        <v>3554</v>
      </c>
      <c r="G423" s="3"/>
      <c r="H423" s="3"/>
      <c r="I423" s="3"/>
      <c r="J423" s="3" t="s">
        <v>0</v>
      </c>
      <c r="K423" s="3" t="s">
        <v>1</v>
      </c>
      <c r="L423" s="133">
        <v>795</v>
      </c>
      <c r="M423" s="133"/>
      <c r="N423" s="2" t="s">
        <v>533</v>
      </c>
    </row>
    <row r="424" spans="1:14" s="207" customFormat="1" ht="30">
      <c r="A424" s="2" t="s">
        <v>419</v>
      </c>
      <c r="B424" s="27">
        <v>9788181283207</v>
      </c>
      <c r="C424" s="3" t="s">
        <v>22</v>
      </c>
      <c r="D424" s="133" t="s">
        <v>23</v>
      </c>
      <c r="E424" s="3"/>
      <c r="F424" s="2" t="s">
        <v>2521</v>
      </c>
      <c r="G424" s="3"/>
      <c r="H424" s="3"/>
      <c r="I424" s="3"/>
      <c r="J424" s="3" t="s">
        <v>0</v>
      </c>
      <c r="K424" s="3" t="s">
        <v>1</v>
      </c>
      <c r="L424" s="133">
        <v>995</v>
      </c>
      <c r="M424" s="133"/>
      <c r="N424" s="2" t="s">
        <v>2469</v>
      </c>
    </row>
    <row r="425" spans="1:14" s="207" customFormat="1" ht="15">
      <c r="A425" s="2" t="s">
        <v>419</v>
      </c>
      <c r="B425" s="27">
        <v>9789395039284</v>
      </c>
      <c r="C425" s="5" t="s">
        <v>3564</v>
      </c>
      <c r="D425" s="33" t="s">
        <v>3565</v>
      </c>
      <c r="E425" s="3"/>
      <c r="F425" s="2">
        <v>2023</v>
      </c>
      <c r="G425" s="3" t="s">
        <v>527</v>
      </c>
      <c r="H425" s="3"/>
      <c r="I425" s="3"/>
      <c r="J425" s="3" t="s">
        <v>0</v>
      </c>
      <c r="K425" s="3"/>
      <c r="L425" s="133">
        <v>595</v>
      </c>
      <c r="M425" s="133"/>
      <c r="N425" s="2" t="s">
        <v>533</v>
      </c>
    </row>
    <row r="426" spans="1:14" s="207" customFormat="1" ht="15">
      <c r="A426" s="2" t="s">
        <v>419</v>
      </c>
      <c r="B426" s="2">
        <v>9789395039864</v>
      </c>
      <c r="C426" s="3" t="s">
        <v>3582</v>
      </c>
      <c r="D426" s="3" t="s">
        <v>3583</v>
      </c>
      <c r="E426" s="3"/>
      <c r="F426" s="2">
        <v>2023</v>
      </c>
      <c r="G426" s="3" t="s">
        <v>527</v>
      </c>
      <c r="H426" s="3"/>
      <c r="I426" s="3"/>
      <c r="J426" s="3" t="s">
        <v>0</v>
      </c>
      <c r="K426" s="3"/>
      <c r="L426" s="133">
        <v>250</v>
      </c>
      <c r="M426" s="133"/>
      <c r="N426" s="2" t="s">
        <v>533</v>
      </c>
    </row>
    <row r="427" spans="1:14" s="207" customFormat="1" ht="15">
      <c r="A427" s="2" t="s">
        <v>419</v>
      </c>
      <c r="B427" s="27">
        <v>8178001470</v>
      </c>
      <c r="C427" s="3" t="s">
        <v>24</v>
      </c>
      <c r="D427" s="133" t="s">
        <v>25</v>
      </c>
      <c r="E427" s="3"/>
      <c r="F427" s="2" t="s">
        <v>2521</v>
      </c>
      <c r="G427" s="3"/>
      <c r="H427" s="3"/>
      <c r="I427" s="3"/>
      <c r="J427" s="3" t="s">
        <v>0</v>
      </c>
      <c r="K427" s="3"/>
      <c r="L427" s="133">
        <v>250</v>
      </c>
      <c r="M427" s="133"/>
      <c r="N427" s="2" t="s">
        <v>528</v>
      </c>
    </row>
    <row r="428" spans="1:14" s="207" customFormat="1" ht="15">
      <c r="A428" s="2" t="s">
        <v>419</v>
      </c>
      <c r="B428" s="27">
        <v>9788178001524</v>
      </c>
      <c r="C428" s="3" t="s">
        <v>26</v>
      </c>
      <c r="D428" s="133" t="s">
        <v>432</v>
      </c>
      <c r="E428" s="3"/>
      <c r="F428" s="2" t="s">
        <v>3554</v>
      </c>
      <c r="G428" s="3"/>
      <c r="H428" s="3"/>
      <c r="I428" s="3"/>
      <c r="J428" s="3" t="s">
        <v>0</v>
      </c>
      <c r="K428" s="3" t="s">
        <v>1</v>
      </c>
      <c r="L428" s="133">
        <v>995</v>
      </c>
      <c r="M428" s="133"/>
      <c r="N428" s="2" t="s">
        <v>528</v>
      </c>
    </row>
    <row r="429" spans="1:14" s="207" customFormat="1" ht="15">
      <c r="A429" s="2" t="s">
        <v>419</v>
      </c>
      <c r="B429" s="27">
        <v>9788188449170</v>
      </c>
      <c r="C429" s="3" t="s">
        <v>28</v>
      </c>
      <c r="D429" s="133" t="s">
        <v>433</v>
      </c>
      <c r="E429" s="3"/>
      <c r="F429" s="2" t="s">
        <v>3554</v>
      </c>
      <c r="G429" s="3"/>
      <c r="H429" s="3"/>
      <c r="I429" s="3"/>
      <c r="J429" s="3" t="s">
        <v>0</v>
      </c>
      <c r="K429" s="3"/>
      <c r="L429" s="133">
        <v>495</v>
      </c>
      <c r="M429" s="133"/>
      <c r="N429" s="2" t="s">
        <v>533</v>
      </c>
    </row>
    <row r="430" spans="1:14" s="205" customFormat="1" ht="15.75">
      <c r="A430" s="204"/>
      <c r="B430" s="199" t="s">
        <v>434</v>
      </c>
      <c r="C430" s="200"/>
      <c r="D430" s="201"/>
      <c r="E430" s="200"/>
      <c r="F430" s="200"/>
      <c r="G430" s="202" t="s">
        <v>4</v>
      </c>
      <c r="H430" s="200"/>
      <c r="I430" s="200"/>
      <c r="J430" s="200"/>
      <c r="K430" s="200"/>
      <c r="L430" s="203"/>
      <c r="M430" s="203"/>
      <c r="N430" s="204"/>
    </row>
    <row r="431" spans="1:14" s="45" customFormat="1" ht="30">
      <c r="A431" s="2" t="s">
        <v>434</v>
      </c>
      <c r="B431" s="27">
        <v>97893950392921</v>
      </c>
      <c r="C431" s="3" t="s">
        <v>3099</v>
      </c>
      <c r="D431" s="133" t="s">
        <v>3151</v>
      </c>
      <c r="E431" s="3" t="s">
        <v>689</v>
      </c>
      <c r="F431" s="2">
        <v>2022</v>
      </c>
      <c r="G431" s="3" t="s">
        <v>4</v>
      </c>
      <c r="H431" s="3"/>
      <c r="I431" s="3"/>
      <c r="J431" s="3" t="s">
        <v>0</v>
      </c>
      <c r="K431" s="3"/>
      <c r="L431" s="133">
        <v>495</v>
      </c>
      <c r="M431" s="133"/>
      <c r="N431" s="2" t="s">
        <v>533</v>
      </c>
    </row>
    <row r="432" spans="1:14" s="45" customFormat="1" ht="30">
      <c r="A432" s="2" t="s">
        <v>434</v>
      </c>
      <c r="B432" s="27">
        <v>9780857112781</v>
      </c>
      <c r="C432" s="3" t="s">
        <v>3425</v>
      </c>
      <c r="D432" s="133" t="s">
        <v>3426</v>
      </c>
      <c r="E432" s="3" t="s">
        <v>689</v>
      </c>
      <c r="F432" s="2">
        <v>2017</v>
      </c>
      <c r="G432" s="3"/>
      <c r="H432" s="3"/>
      <c r="I432" s="3"/>
      <c r="J432" s="3" t="s">
        <v>0</v>
      </c>
      <c r="K432" s="3"/>
      <c r="L432" s="193">
        <v>33</v>
      </c>
      <c r="M432" s="133"/>
      <c r="N432" s="2" t="s">
        <v>3286</v>
      </c>
    </row>
    <row r="433" spans="1:14" s="45" customFormat="1" ht="30">
      <c r="A433" s="2" t="s">
        <v>434</v>
      </c>
      <c r="B433" s="27">
        <v>9780857113269</v>
      </c>
      <c r="C433" s="3" t="s">
        <v>3425</v>
      </c>
      <c r="D433" s="133" t="s">
        <v>3427</v>
      </c>
      <c r="E433" s="3"/>
      <c r="F433" s="2">
        <v>2018</v>
      </c>
      <c r="G433" s="3"/>
      <c r="H433" s="3"/>
      <c r="I433" s="3"/>
      <c r="J433" s="3" t="s">
        <v>0</v>
      </c>
      <c r="K433" s="3"/>
      <c r="L433" s="193">
        <v>35</v>
      </c>
      <c r="M433" s="133"/>
      <c r="N433" s="2" t="s">
        <v>3286</v>
      </c>
    </row>
    <row r="434" spans="1:14" s="45" customFormat="1" ht="30">
      <c r="A434" s="2" t="s">
        <v>434</v>
      </c>
      <c r="B434" s="166">
        <v>9789387593909</v>
      </c>
      <c r="C434" s="7" t="s">
        <v>3196</v>
      </c>
      <c r="D434" s="113" t="s">
        <v>3195</v>
      </c>
      <c r="E434" s="3"/>
      <c r="F434" s="3" t="s">
        <v>3554</v>
      </c>
      <c r="G434" s="3" t="s">
        <v>4</v>
      </c>
      <c r="H434" s="3"/>
      <c r="I434" s="3"/>
      <c r="J434" s="3" t="s">
        <v>0</v>
      </c>
      <c r="K434" s="3"/>
      <c r="L434" s="133">
        <v>325</v>
      </c>
      <c r="M434" s="133"/>
      <c r="N434" s="2" t="s">
        <v>533</v>
      </c>
    </row>
    <row r="435" spans="1:14" s="45" customFormat="1" ht="30">
      <c r="A435" s="2" t="s">
        <v>434</v>
      </c>
      <c r="B435" s="166">
        <v>9780198837213</v>
      </c>
      <c r="C435" s="167" t="s">
        <v>3197</v>
      </c>
      <c r="D435" s="167" t="s">
        <v>3173</v>
      </c>
      <c r="E435" s="3"/>
      <c r="F435" s="3" t="s">
        <v>3521</v>
      </c>
      <c r="G435" s="3" t="s">
        <v>4</v>
      </c>
      <c r="H435" s="3" t="s">
        <v>3460</v>
      </c>
      <c r="I435" s="3"/>
      <c r="J435" s="3" t="s">
        <v>0</v>
      </c>
      <c r="K435" s="3" t="s">
        <v>1</v>
      </c>
      <c r="L435" s="133">
        <v>1595</v>
      </c>
      <c r="M435" s="133"/>
      <c r="N435" s="2" t="s">
        <v>3175</v>
      </c>
    </row>
    <row r="436" spans="1:14" s="45" customFormat="1" ht="30">
      <c r="A436" s="2" t="s">
        <v>434</v>
      </c>
      <c r="B436" s="27">
        <v>9780849337994</v>
      </c>
      <c r="C436" s="3" t="s">
        <v>435</v>
      </c>
      <c r="D436" s="133" t="s">
        <v>436</v>
      </c>
      <c r="E436" s="3"/>
      <c r="F436" s="2" t="s">
        <v>2515</v>
      </c>
      <c r="G436" s="3"/>
      <c r="H436" s="3"/>
      <c r="I436" s="3"/>
      <c r="J436" s="3" t="s">
        <v>0</v>
      </c>
      <c r="K436" s="3" t="s">
        <v>1</v>
      </c>
      <c r="L436" s="133">
        <v>1395</v>
      </c>
      <c r="M436" s="133"/>
      <c r="N436" s="2" t="s">
        <v>3111</v>
      </c>
    </row>
    <row r="437" spans="1:14" s="45" customFormat="1" ht="30">
      <c r="A437" s="2" t="s">
        <v>434</v>
      </c>
      <c r="B437" s="27">
        <v>9789352301218</v>
      </c>
      <c r="C437" s="3" t="s">
        <v>223</v>
      </c>
      <c r="D437" s="133" t="s">
        <v>3244</v>
      </c>
      <c r="E437" s="3" t="s">
        <v>689</v>
      </c>
      <c r="F437" s="2" t="s">
        <v>3437</v>
      </c>
      <c r="G437" s="3"/>
      <c r="H437" s="3"/>
      <c r="I437" s="3"/>
      <c r="J437" s="3" t="s">
        <v>0</v>
      </c>
      <c r="K437" s="3" t="s">
        <v>1</v>
      </c>
      <c r="L437" s="133">
        <v>595</v>
      </c>
      <c r="M437" s="133"/>
      <c r="N437" s="2" t="s">
        <v>533</v>
      </c>
    </row>
    <row r="438" spans="1:14" s="45" customFormat="1" ht="30">
      <c r="A438" s="2" t="s">
        <v>434</v>
      </c>
      <c r="B438" s="27">
        <v>9789383635122</v>
      </c>
      <c r="C438" s="3" t="s">
        <v>3435</v>
      </c>
      <c r="D438" s="133" t="s">
        <v>437</v>
      </c>
      <c r="E438" s="3"/>
      <c r="F438" s="2" t="s">
        <v>3521</v>
      </c>
      <c r="G438" s="3"/>
      <c r="H438" s="3" t="s">
        <v>3255</v>
      </c>
      <c r="I438" s="3"/>
      <c r="J438" s="3" t="s">
        <v>0</v>
      </c>
      <c r="K438" s="3" t="s">
        <v>1</v>
      </c>
      <c r="L438" s="133">
        <v>375</v>
      </c>
      <c r="M438" s="133"/>
      <c r="N438" s="2" t="s">
        <v>533</v>
      </c>
    </row>
    <row r="439" spans="1:14" s="45" customFormat="1" ht="30">
      <c r="A439" s="2" t="s">
        <v>434</v>
      </c>
      <c r="B439" s="27">
        <v>9789389354454</v>
      </c>
      <c r="C439" s="3" t="s">
        <v>3435</v>
      </c>
      <c r="D439" s="3" t="s">
        <v>3436</v>
      </c>
      <c r="E439" s="3"/>
      <c r="F439" s="2" t="s">
        <v>3554</v>
      </c>
      <c r="G439" s="3" t="s">
        <v>4</v>
      </c>
      <c r="H439" s="3"/>
      <c r="I439" s="3"/>
      <c r="J439" s="3" t="s">
        <v>0</v>
      </c>
      <c r="K439" s="3" t="s">
        <v>1</v>
      </c>
      <c r="L439" s="133">
        <v>495</v>
      </c>
      <c r="M439" s="133"/>
      <c r="N439" s="2" t="s">
        <v>533</v>
      </c>
    </row>
    <row r="440" spans="1:14" s="45" customFormat="1" ht="30">
      <c r="A440" s="2" t="s">
        <v>434</v>
      </c>
      <c r="B440" s="23">
        <v>9789390211708</v>
      </c>
      <c r="C440" s="3" t="s">
        <v>3435</v>
      </c>
      <c r="D440" s="21" t="s">
        <v>3517</v>
      </c>
      <c r="E440" s="3"/>
      <c r="F440" s="2" t="s">
        <v>3521</v>
      </c>
      <c r="G440" s="3" t="s">
        <v>4</v>
      </c>
      <c r="H440" s="3"/>
      <c r="I440" s="3"/>
      <c r="J440" s="3" t="s">
        <v>0</v>
      </c>
      <c r="K440" s="3"/>
      <c r="L440" s="133">
        <v>495</v>
      </c>
      <c r="M440" s="133"/>
      <c r="N440" s="2" t="s">
        <v>533</v>
      </c>
    </row>
    <row r="441" spans="1:14" s="45" customFormat="1" ht="30">
      <c r="A441" s="2" t="s">
        <v>434</v>
      </c>
      <c r="B441" s="61">
        <v>9788190944103</v>
      </c>
      <c r="C441" s="7" t="s">
        <v>3149</v>
      </c>
      <c r="D441" s="7" t="s">
        <v>3243</v>
      </c>
      <c r="E441" s="3" t="s">
        <v>3242</v>
      </c>
      <c r="F441" s="2">
        <v>2018</v>
      </c>
      <c r="G441" s="3"/>
      <c r="H441" s="3"/>
      <c r="I441" s="3"/>
      <c r="J441" s="3" t="s">
        <v>0</v>
      </c>
      <c r="K441" s="3"/>
      <c r="L441" s="133">
        <v>650</v>
      </c>
      <c r="M441" s="133"/>
      <c r="N441" s="2" t="s">
        <v>3116</v>
      </c>
    </row>
    <row r="442" spans="1:14" s="45" customFormat="1" ht="30">
      <c r="A442" s="2" t="s">
        <v>434</v>
      </c>
      <c r="B442" s="27">
        <v>9788188279456</v>
      </c>
      <c r="C442" s="3" t="s">
        <v>388</v>
      </c>
      <c r="D442" s="133" t="s">
        <v>3237</v>
      </c>
      <c r="E442" s="3" t="s">
        <v>689</v>
      </c>
      <c r="F442" s="2" t="s">
        <v>2477</v>
      </c>
      <c r="G442" s="3"/>
      <c r="H442" s="3"/>
      <c r="I442" s="3"/>
      <c r="J442" s="3" t="s">
        <v>0</v>
      </c>
      <c r="K442" s="3"/>
      <c r="L442" s="133">
        <v>270</v>
      </c>
      <c r="M442" s="133"/>
      <c r="N442" s="2" t="s">
        <v>3116</v>
      </c>
    </row>
    <row r="443" spans="1:14" s="45" customFormat="1" ht="30">
      <c r="A443" s="2" t="s">
        <v>434</v>
      </c>
      <c r="B443" s="27">
        <v>9789391910051</v>
      </c>
      <c r="C443" s="5" t="s">
        <v>430</v>
      </c>
      <c r="D443" s="5" t="s">
        <v>3555</v>
      </c>
      <c r="E443" s="3"/>
      <c r="F443" s="2">
        <v>2023</v>
      </c>
      <c r="G443" s="3" t="s">
        <v>527</v>
      </c>
      <c r="H443" s="3"/>
      <c r="I443" s="3"/>
      <c r="J443" s="3" t="s">
        <v>0</v>
      </c>
      <c r="K443" s="3"/>
      <c r="L443" s="133">
        <v>795</v>
      </c>
      <c r="M443" s="133"/>
      <c r="N443" s="2" t="s">
        <v>533</v>
      </c>
    </row>
    <row r="444" spans="1:14" s="45" customFormat="1" ht="30">
      <c r="A444" s="2" t="s">
        <v>434</v>
      </c>
      <c r="B444" s="41">
        <v>9789391910860</v>
      </c>
      <c r="C444" s="21" t="s">
        <v>3544</v>
      </c>
      <c r="D444" s="21" t="s">
        <v>3543</v>
      </c>
      <c r="E444" s="3"/>
      <c r="F444" s="2">
        <v>2022</v>
      </c>
      <c r="G444" s="3" t="s">
        <v>527</v>
      </c>
      <c r="H444" s="3"/>
      <c r="I444" s="3"/>
      <c r="J444" s="3" t="s">
        <v>0</v>
      </c>
      <c r="K444" s="3"/>
      <c r="L444" s="133">
        <v>895</v>
      </c>
      <c r="M444" s="133"/>
      <c r="N444" s="2" t="s">
        <v>528</v>
      </c>
    </row>
    <row r="445" spans="1:14" s="45" customFormat="1" ht="30">
      <c r="A445" s="2" t="s">
        <v>434</v>
      </c>
      <c r="B445" s="27">
        <v>9789391910129</v>
      </c>
      <c r="C445" s="3" t="s">
        <v>3524</v>
      </c>
      <c r="D445" s="133" t="s">
        <v>3523</v>
      </c>
      <c r="E445" s="3"/>
      <c r="F445" s="2" t="s">
        <v>3554</v>
      </c>
      <c r="G445" s="3" t="s">
        <v>4</v>
      </c>
      <c r="H445" s="3"/>
      <c r="I445" s="3"/>
      <c r="J445" s="3" t="s">
        <v>0</v>
      </c>
      <c r="K445" s="3"/>
      <c r="L445" s="133">
        <v>350</v>
      </c>
      <c r="M445" s="133"/>
      <c r="N445" s="2" t="s">
        <v>528</v>
      </c>
    </row>
    <row r="446" spans="1:14" s="45" customFormat="1" ht="30">
      <c r="A446" s="2" t="s">
        <v>434</v>
      </c>
      <c r="B446" s="27">
        <v>8188279684</v>
      </c>
      <c r="C446" s="3" t="s">
        <v>438</v>
      </c>
      <c r="D446" s="133" t="s">
        <v>439</v>
      </c>
      <c r="E446" s="3"/>
      <c r="F446" s="2" t="s">
        <v>2515</v>
      </c>
      <c r="G446" s="3"/>
      <c r="H446" s="3"/>
      <c r="I446" s="3"/>
      <c r="J446" s="3" t="s">
        <v>0</v>
      </c>
      <c r="K446" s="3"/>
      <c r="L446" s="133">
        <v>270</v>
      </c>
      <c r="M446" s="133"/>
      <c r="N446" s="2" t="s">
        <v>3116</v>
      </c>
    </row>
    <row r="447" spans="1:14" s="45" customFormat="1" ht="30">
      <c r="A447" s="2" t="s">
        <v>434</v>
      </c>
      <c r="B447" s="27">
        <v>9789381075692</v>
      </c>
      <c r="C447" s="3" t="s">
        <v>441</v>
      </c>
      <c r="D447" s="133" t="s">
        <v>3240</v>
      </c>
      <c r="E447" s="3" t="s">
        <v>689</v>
      </c>
      <c r="F447" s="2" t="s">
        <v>3554</v>
      </c>
      <c r="G447" s="3"/>
      <c r="H447" s="3"/>
      <c r="I447" s="3"/>
      <c r="J447" s="3" t="s">
        <v>0</v>
      </c>
      <c r="K447" s="3" t="s">
        <v>1</v>
      </c>
      <c r="L447" s="133">
        <v>895</v>
      </c>
      <c r="M447" s="133"/>
      <c r="N447" s="2" t="s">
        <v>533</v>
      </c>
    </row>
    <row r="448" spans="1:14" s="45" customFormat="1" ht="30">
      <c r="A448" s="2" t="s">
        <v>434</v>
      </c>
      <c r="B448" s="41">
        <v>9789395039734</v>
      </c>
      <c r="C448" s="21" t="s">
        <v>3586</v>
      </c>
      <c r="D448" s="21" t="s">
        <v>3585</v>
      </c>
      <c r="E448" s="3"/>
      <c r="F448" s="2">
        <v>2023</v>
      </c>
      <c r="G448" s="3" t="s">
        <v>4</v>
      </c>
      <c r="H448" s="3"/>
      <c r="I448" s="3"/>
      <c r="J448" s="3" t="s">
        <v>0</v>
      </c>
      <c r="K448" s="3"/>
      <c r="L448" s="133">
        <v>695</v>
      </c>
      <c r="M448" s="133"/>
      <c r="N448" s="2" t="s">
        <v>533</v>
      </c>
    </row>
    <row r="449" spans="1:14" s="45" customFormat="1" ht="30">
      <c r="A449" s="2" t="s">
        <v>434</v>
      </c>
      <c r="B449" s="27">
        <v>9788178003061</v>
      </c>
      <c r="C449" s="3" t="s">
        <v>137</v>
      </c>
      <c r="D449" s="133" t="s">
        <v>138</v>
      </c>
      <c r="E449" s="3"/>
      <c r="F449" s="2" t="s">
        <v>3154</v>
      </c>
      <c r="G449" s="3"/>
      <c r="H449" s="3"/>
      <c r="I449" s="3"/>
      <c r="J449" s="3" t="s">
        <v>0</v>
      </c>
      <c r="K449" s="3" t="s">
        <v>1</v>
      </c>
      <c r="L449" s="133">
        <v>350</v>
      </c>
      <c r="M449" s="133"/>
      <c r="N449" s="2" t="s">
        <v>533</v>
      </c>
    </row>
    <row r="450" spans="1:14" s="45" customFormat="1" ht="30">
      <c r="A450" s="2" t="s">
        <v>434</v>
      </c>
      <c r="B450" s="27">
        <v>9789387593749</v>
      </c>
      <c r="C450" s="7" t="s">
        <v>3261</v>
      </c>
      <c r="D450" s="113" t="s">
        <v>3185</v>
      </c>
      <c r="E450" s="3"/>
      <c r="F450" s="2" t="s">
        <v>3521</v>
      </c>
      <c r="G450" s="3" t="s">
        <v>4</v>
      </c>
      <c r="H450" s="3"/>
      <c r="I450" s="3"/>
      <c r="J450" s="3" t="s">
        <v>0</v>
      </c>
      <c r="K450" s="3" t="s">
        <v>1</v>
      </c>
      <c r="L450" s="133">
        <v>275</v>
      </c>
      <c r="M450" s="133"/>
      <c r="N450" s="2" t="s">
        <v>533</v>
      </c>
    </row>
    <row r="451" spans="1:14" s="45" customFormat="1" ht="30">
      <c r="A451" s="2" t="s">
        <v>434</v>
      </c>
      <c r="B451" s="27">
        <v>9789381075562</v>
      </c>
      <c r="C451" s="3" t="s">
        <v>3084</v>
      </c>
      <c r="D451" s="133" t="s">
        <v>250</v>
      </c>
      <c r="E451" s="3"/>
      <c r="F451" s="2" t="s">
        <v>3521</v>
      </c>
      <c r="G451" s="3"/>
      <c r="H451" s="3"/>
      <c r="I451" s="3"/>
      <c r="J451" s="3" t="s">
        <v>251</v>
      </c>
      <c r="K451" s="3" t="s">
        <v>1</v>
      </c>
      <c r="L451" s="133">
        <v>350</v>
      </c>
      <c r="M451" s="133"/>
      <c r="N451" s="2" t="s">
        <v>528</v>
      </c>
    </row>
    <row r="452" spans="1:14" s="45" customFormat="1" ht="30">
      <c r="A452" s="2" t="s">
        <v>434</v>
      </c>
      <c r="B452" s="27">
        <v>9788188449613</v>
      </c>
      <c r="C452" s="3" t="s">
        <v>3084</v>
      </c>
      <c r="D452" s="133" t="s">
        <v>440</v>
      </c>
      <c r="E452" s="3"/>
      <c r="F452" s="2" t="s">
        <v>3437</v>
      </c>
      <c r="G452" s="3"/>
      <c r="H452" s="3"/>
      <c r="I452" s="3"/>
      <c r="J452" s="3" t="s">
        <v>0</v>
      </c>
      <c r="K452" s="3" t="s">
        <v>1</v>
      </c>
      <c r="L452" s="133">
        <v>395</v>
      </c>
      <c r="M452" s="133"/>
      <c r="N452" s="2" t="s">
        <v>533</v>
      </c>
    </row>
    <row r="453" spans="1:14" s="45" customFormat="1" ht="30">
      <c r="A453" s="2" t="s">
        <v>434</v>
      </c>
      <c r="B453" s="27">
        <v>9789387593107</v>
      </c>
      <c r="C453" s="3" t="s">
        <v>3082</v>
      </c>
      <c r="D453" s="133" t="s">
        <v>3143</v>
      </c>
      <c r="E453" s="3"/>
      <c r="F453" s="2" t="s">
        <v>3521</v>
      </c>
      <c r="G453" s="3" t="s">
        <v>4</v>
      </c>
      <c r="H453" s="3"/>
      <c r="I453" s="3"/>
      <c r="J453" s="3" t="s">
        <v>0</v>
      </c>
      <c r="K453" s="3" t="s">
        <v>1</v>
      </c>
      <c r="L453" s="133">
        <v>395</v>
      </c>
      <c r="M453" s="133"/>
      <c r="N453" s="2" t="s">
        <v>533</v>
      </c>
    </row>
    <row r="454" spans="1:14" s="45" customFormat="1" ht="30">
      <c r="A454" s="2" t="s">
        <v>434</v>
      </c>
      <c r="B454" s="27">
        <v>9789386819499</v>
      </c>
      <c r="C454" s="3" t="s">
        <v>442</v>
      </c>
      <c r="D454" s="133" t="s">
        <v>3230</v>
      </c>
      <c r="E454" s="3" t="s">
        <v>3142</v>
      </c>
      <c r="F454" s="2" t="s">
        <v>3521</v>
      </c>
      <c r="G454" s="3"/>
      <c r="H454" s="3"/>
      <c r="I454" s="3"/>
      <c r="J454" s="3" t="s">
        <v>0</v>
      </c>
      <c r="K454" s="3" t="s">
        <v>1</v>
      </c>
      <c r="L454" s="133">
        <v>895</v>
      </c>
      <c r="M454" s="133"/>
      <c r="N454" s="2" t="s">
        <v>533</v>
      </c>
    </row>
    <row r="455" spans="1:14" s="45" customFormat="1" ht="30">
      <c r="A455" s="2" t="s">
        <v>434</v>
      </c>
      <c r="B455" s="27">
        <v>9789381075654</v>
      </c>
      <c r="C455" s="3" t="s">
        <v>253</v>
      </c>
      <c r="D455" s="133" t="s">
        <v>3228</v>
      </c>
      <c r="E455" s="3" t="s">
        <v>689</v>
      </c>
      <c r="F455" s="2" t="s">
        <v>3554</v>
      </c>
      <c r="G455" s="3"/>
      <c r="H455" s="3"/>
      <c r="I455" s="3"/>
      <c r="J455" s="3" t="s">
        <v>97</v>
      </c>
      <c r="K455" s="3" t="s">
        <v>1</v>
      </c>
      <c r="L455" s="133">
        <v>395</v>
      </c>
      <c r="M455" s="133"/>
      <c r="N455" s="2" t="s">
        <v>533</v>
      </c>
    </row>
    <row r="456" spans="1:14" s="45" customFormat="1" ht="30">
      <c r="A456" s="2" t="s">
        <v>434</v>
      </c>
      <c r="B456" s="23">
        <v>9789389354942</v>
      </c>
      <c r="C456" s="33" t="s">
        <v>3514</v>
      </c>
      <c r="D456" s="33" t="s">
        <v>3485</v>
      </c>
      <c r="E456" s="3"/>
      <c r="F456" s="2" t="s">
        <v>3554</v>
      </c>
      <c r="G456" s="3" t="s">
        <v>4</v>
      </c>
      <c r="H456" s="3"/>
      <c r="I456" s="3"/>
      <c r="J456" s="3" t="s">
        <v>0</v>
      </c>
      <c r="K456" s="3" t="s">
        <v>1</v>
      </c>
      <c r="L456" s="133">
        <v>350</v>
      </c>
      <c r="M456" s="133"/>
      <c r="N456" s="2" t="s">
        <v>533</v>
      </c>
    </row>
    <row r="457" spans="1:14" s="45" customFormat="1" ht="30">
      <c r="A457" s="2" t="s">
        <v>434</v>
      </c>
      <c r="B457" s="225">
        <v>9789391910341</v>
      </c>
      <c r="C457" s="3" t="s">
        <v>3248</v>
      </c>
      <c r="D457" s="133" t="s">
        <v>245</v>
      </c>
      <c r="E457" s="3" t="s">
        <v>689</v>
      </c>
      <c r="F457" s="2" t="s">
        <v>3554</v>
      </c>
      <c r="G457" s="3" t="s">
        <v>4</v>
      </c>
      <c r="H457" s="3"/>
      <c r="I457" s="3"/>
      <c r="J457" s="3" t="s">
        <v>0</v>
      </c>
      <c r="K457" s="3"/>
      <c r="L457" s="133">
        <v>395</v>
      </c>
      <c r="M457" s="133"/>
      <c r="N457" s="2" t="s">
        <v>533</v>
      </c>
    </row>
    <row r="458" spans="1:14" s="45" customFormat="1" ht="30">
      <c r="A458" s="2" t="s">
        <v>434</v>
      </c>
      <c r="B458" s="23">
        <v>9789390211739</v>
      </c>
      <c r="C458" s="3" t="s">
        <v>3248</v>
      </c>
      <c r="D458" s="33" t="s">
        <v>3518</v>
      </c>
      <c r="E458" s="3"/>
      <c r="F458" s="2" t="s">
        <v>3521</v>
      </c>
      <c r="G458" s="3" t="s">
        <v>4</v>
      </c>
      <c r="H458" s="3"/>
      <c r="I458" s="3"/>
      <c r="J458" s="3" t="s">
        <v>0</v>
      </c>
      <c r="K458" s="3"/>
      <c r="L458" s="133">
        <v>995</v>
      </c>
      <c r="M458" s="133"/>
      <c r="N458" s="2" t="s">
        <v>528</v>
      </c>
    </row>
    <row r="459" spans="1:14" s="45" customFormat="1" ht="30">
      <c r="A459" s="2" t="s">
        <v>434</v>
      </c>
      <c r="B459" s="23">
        <v>9788126569557</v>
      </c>
      <c r="C459" s="3" t="s">
        <v>3489</v>
      </c>
      <c r="D459" s="177" t="s">
        <v>3105</v>
      </c>
      <c r="E459" s="3"/>
      <c r="F459" s="3" t="s">
        <v>490</v>
      </c>
      <c r="G459" s="3" t="s">
        <v>4</v>
      </c>
      <c r="H459" s="3" t="s">
        <v>3255</v>
      </c>
      <c r="I459" s="3"/>
      <c r="J459" s="3" t="s">
        <v>0</v>
      </c>
      <c r="K459" s="3" t="s">
        <v>1</v>
      </c>
      <c r="L459" s="133">
        <v>1795</v>
      </c>
      <c r="M459" s="133"/>
      <c r="N459" s="2" t="s">
        <v>3112</v>
      </c>
    </row>
    <row r="460" spans="1:14" s="45" customFormat="1" ht="30">
      <c r="A460" s="2" t="s">
        <v>434</v>
      </c>
      <c r="B460" s="23">
        <v>9789395039536</v>
      </c>
      <c r="C460" s="3" t="s">
        <v>3568</v>
      </c>
      <c r="D460" s="177" t="s">
        <v>3569</v>
      </c>
      <c r="E460" s="3"/>
      <c r="F460" s="3">
        <v>2023</v>
      </c>
      <c r="G460" s="3" t="s">
        <v>4</v>
      </c>
      <c r="H460" s="3"/>
      <c r="I460" s="3"/>
      <c r="J460" s="3" t="s">
        <v>0</v>
      </c>
      <c r="K460" s="3"/>
      <c r="L460" s="133">
        <v>375</v>
      </c>
      <c r="M460" s="133"/>
      <c r="N460" s="2" t="s">
        <v>533</v>
      </c>
    </row>
    <row r="461" spans="1:14" s="45" customFormat="1" ht="30">
      <c r="A461" s="2" t="s">
        <v>434</v>
      </c>
      <c r="B461" s="27">
        <v>9788188449934</v>
      </c>
      <c r="C461" s="3" t="s">
        <v>3150</v>
      </c>
      <c r="D461" s="133" t="s">
        <v>3212</v>
      </c>
      <c r="E461" s="3" t="s">
        <v>689</v>
      </c>
      <c r="F461" s="2" t="s">
        <v>3554</v>
      </c>
      <c r="G461" s="3"/>
      <c r="H461" s="3"/>
      <c r="I461" s="3"/>
      <c r="J461" s="3" t="s">
        <v>0</v>
      </c>
      <c r="K461" s="3" t="s">
        <v>1</v>
      </c>
      <c r="L461" s="133">
        <v>695</v>
      </c>
      <c r="M461" s="133"/>
      <c r="N461" s="2" t="s">
        <v>533</v>
      </c>
    </row>
    <row r="462" spans="1:14" s="45" customFormat="1" ht="30">
      <c r="A462" s="2" t="s">
        <v>434</v>
      </c>
      <c r="B462" s="27">
        <v>9789352301577</v>
      </c>
      <c r="C462" s="3" t="s">
        <v>443</v>
      </c>
      <c r="D462" s="133" t="s">
        <v>444</v>
      </c>
      <c r="E462" s="3"/>
      <c r="F462" s="2" t="s">
        <v>3131</v>
      </c>
      <c r="G462" s="3"/>
      <c r="H462" s="3"/>
      <c r="I462" s="3"/>
      <c r="J462" s="3" t="s">
        <v>0</v>
      </c>
      <c r="K462" s="3"/>
      <c r="L462" s="133">
        <v>450</v>
      </c>
      <c r="M462" s="133"/>
      <c r="N462" s="2" t="s">
        <v>533</v>
      </c>
    </row>
    <row r="463" spans="1:14" s="45" customFormat="1" ht="30">
      <c r="A463" s="2" t="s">
        <v>434</v>
      </c>
      <c r="B463" s="27">
        <v>9789387593732</v>
      </c>
      <c r="C463" s="3" t="s">
        <v>443</v>
      </c>
      <c r="D463" s="3" t="s">
        <v>3162</v>
      </c>
      <c r="E463" s="3"/>
      <c r="F463" s="2" t="s">
        <v>3554</v>
      </c>
      <c r="G463" s="3" t="s">
        <v>4</v>
      </c>
      <c r="H463" s="3"/>
      <c r="I463" s="3"/>
      <c r="J463" s="3" t="s">
        <v>0</v>
      </c>
      <c r="K463" s="3" t="s">
        <v>1</v>
      </c>
      <c r="L463" s="133">
        <v>225</v>
      </c>
      <c r="M463" s="133"/>
      <c r="N463" s="2" t="s">
        <v>533</v>
      </c>
    </row>
    <row r="464" spans="1:14" s="205" customFormat="1" ht="15.75">
      <c r="A464" s="204"/>
      <c r="B464" s="199" t="s">
        <v>445</v>
      </c>
      <c r="C464" s="200"/>
      <c r="D464" s="201"/>
      <c r="E464" s="200"/>
      <c r="F464" s="200"/>
      <c r="G464" s="202" t="s">
        <v>4</v>
      </c>
      <c r="H464" s="200"/>
      <c r="I464" s="200"/>
      <c r="J464" s="200"/>
      <c r="K464" s="200"/>
      <c r="L464" s="203"/>
      <c r="M464" s="203"/>
      <c r="N464" s="204"/>
    </row>
    <row r="465" spans="1:14" s="45" customFormat="1" ht="15">
      <c r="A465" s="2" t="s">
        <v>445</v>
      </c>
      <c r="B465" s="170">
        <v>9781585284924</v>
      </c>
      <c r="C465" s="27" t="s">
        <v>3320</v>
      </c>
      <c r="D465" s="133" t="s">
        <v>3321</v>
      </c>
      <c r="E465" s="3"/>
      <c r="F465" s="3">
        <v>2015</v>
      </c>
      <c r="G465" s="187"/>
      <c r="H465" s="3"/>
      <c r="I465" s="3"/>
      <c r="J465" s="3" t="s">
        <v>0</v>
      </c>
      <c r="K465" s="3" t="s">
        <v>3298</v>
      </c>
      <c r="L465" s="189">
        <v>44</v>
      </c>
      <c r="M465" s="133"/>
      <c r="N465" s="2" t="s">
        <v>3297</v>
      </c>
    </row>
    <row r="466" spans="1:14" s="45" customFormat="1" ht="15">
      <c r="A466" s="2"/>
      <c r="B466" s="170">
        <v>9780781782036</v>
      </c>
      <c r="C466" s="27" t="s">
        <v>3322</v>
      </c>
      <c r="D466" s="133" t="s">
        <v>3323</v>
      </c>
      <c r="E466" s="3"/>
      <c r="F466" s="3">
        <v>2007</v>
      </c>
      <c r="G466" s="187"/>
      <c r="H466" s="3"/>
      <c r="I466" s="3"/>
      <c r="J466" s="3" t="s">
        <v>0</v>
      </c>
      <c r="K466" s="3"/>
      <c r="L466" s="189">
        <v>2495</v>
      </c>
      <c r="M466" s="133"/>
      <c r="N466" s="2" t="s">
        <v>3324</v>
      </c>
    </row>
    <row r="467" spans="1:14" s="45" customFormat="1" ht="15">
      <c r="A467" s="2" t="s">
        <v>445</v>
      </c>
      <c r="B467" s="27">
        <v>9781420043907</v>
      </c>
      <c r="C467" s="3" t="s">
        <v>446</v>
      </c>
      <c r="D467" s="133" t="s">
        <v>447</v>
      </c>
      <c r="E467" s="3"/>
      <c r="F467" s="2" t="s">
        <v>2518</v>
      </c>
      <c r="G467" s="3"/>
      <c r="H467" s="3"/>
      <c r="I467" s="3"/>
      <c r="J467" s="3" t="s">
        <v>0</v>
      </c>
      <c r="K467" s="3" t="s">
        <v>1</v>
      </c>
      <c r="L467" s="133">
        <v>1295</v>
      </c>
      <c r="M467" s="133"/>
      <c r="N467" s="2" t="s">
        <v>3111</v>
      </c>
    </row>
    <row r="468" spans="1:14" s="45" customFormat="1" ht="15">
      <c r="A468" s="2" t="s">
        <v>445</v>
      </c>
      <c r="B468" s="27">
        <v>9781138049420</v>
      </c>
      <c r="C468" s="3" t="s">
        <v>448</v>
      </c>
      <c r="D468" s="133" t="s">
        <v>449</v>
      </c>
      <c r="E468" s="3"/>
      <c r="F468" s="2" t="s">
        <v>490</v>
      </c>
      <c r="G468" s="3"/>
      <c r="H468" s="3"/>
      <c r="I468" s="3"/>
      <c r="J468" s="3" t="s">
        <v>0</v>
      </c>
      <c r="K468" s="3" t="s">
        <v>1</v>
      </c>
      <c r="L468" s="133">
        <v>895</v>
      </c>
      <c r="M468" s="133"/>
      <c r="N468" s="2" t="s">
        <v>3111</v>
      </c>
    </row>
    <row r="469" spans="1:14" s="205" customFormat="1" ht="15.75">
      <c r="A469" s="204"/>
      <c r="B469" s="199" t="s">
        <v>450</v>
      </c>
      <c r="C469" s="200"/>
      <c r="D469" s="201"/>
      <c r="E469" s="200"/>
      <c r="F469" s="200"/>
      <c r="G469" s="202" t="s">
        <v>4</v>
      </c>
      <c r="H469" s="200"/>
      <c r="I469" s="200"/>
      <c r="J469" s="200"/>
      <c r="K469" s="200"/>
      <c r="L469" s="203"/>
      <c r="M469" s="203"/>
      <c r="N469" s="204"/>
    </row>
    <row r="470" spans="1:14" s="45" customFormat="1" ht="15">
      <c r="A470" s="2" t="s">
        <v>450</v>
      </c>
      <c r="B470" s="27">
        <v>9788178003153</v>
      </c>
      <c r="C470" s="3" t="s">
        <v>286</v>
      </c>
      <c r="D470" s="133" t="s">
        <v>287</v>
      </c>
      <c r="E470" s="3"/>
      <c r="F470" s="2" t="s">
        <v>3554</v>
      </c>
      <c r="G470" s="3"/>
      <c r="H470" s="3"/>
      <c r="I470" s="3"/>
      <c r="J470" s="3" t="s">
        <v>0</v>
      </c>
      <c r="K470" s="3" t="s">
        <v>1</v>
      </c>
      <c r="L470" s="133">
        <v>495</v>
      </c>
      <c r="M470" s="133"/>
      <c r="N470" s="2" t="s">
        <v>533</v>
      </c>
    </row>
    <row r="471" spans="1:14" s="45" customFormat="1" ht="15">
      <c r="A471" s="2" t="s">
        <v>450</v>
      </c>
      <c r="B471" s="27">
        <v>9788188449163</v>
      </c>
      <c r="C471" s="3" t="s">
        <v>451</v>
      </c>
      <c r="D471" s="133" t="s">
        <v>452</v>
      </c>
      <c r="E471" s="3"/>
      <c r="F471" s="2" t="s">
        <v>3554</v>
      </c>
      <c r="G471" s="3"/>
      <c r="H471" s="3"/>
      <c r="I471" s="3"/>
      <c r="J471" s="3" t="s">
        <v>0</v>
      </c>
      <c r="K471" s="3" t="s">
        <v>1</v>
      </c>
      <c r="L471" s="133">
        <v>175</v>
      </c>
      <c r="M471" s="133"/>
      <c r="N471" s="2" t="s">
        <v>533</v>
      </c>
    </row>
    <row r="472" spans="1:14" s="45" customFormat="1" ht="15">
      <c r="A472" s="2" t="s">
        <v>450</v>
      </c>
      <c r="B472" s="27">
        <v>9788188449095</v>
      </c>
      <c r="C472" s="3" t="s">
        <v>19</v>
      </c>
      <c r="D472" s="133" t="s">
        <v>20</v>
      </c>
      <c r="E472" s="3"/>
      <c r="F472" s="2" t="s">
        <v>3521</v>
      </c>
      <c r="G472" s="3"/>
      <c r="H472" s="3"/>
      <c r="I472" s="3"/>
      <c r="J472" s="3" t="s">
        <v>0</v>
      </c>
      <c r="K472" s="3" t="s">
        <v>1</v>
      </c>
      <c r="L472" s="133">
        <v>395</v>
      </c>
      <c r="M472" s="133"/>
      <c r="N472" s="2" t="s">
        <v>533</v>
      </c>
    </row>
    <row r="473" spans="1:14" s="45" customFormat="1" ht="30">
      <c r="A473" s="2" t="s">
        <v>450</v>
      </c>
      <c r="B473" s="27">
        <v>9780849312830</v>
      </c>
      <c r="C473" s="3" t="s">
        <v>14</v>
      </c>
      <c r="D473" s="133" t="s">
        <v>3232</v>
      </c>
      <c r="E473" s="3" t="s">
        <v>689</v>
      </c>
      <c r="F473" s="2" t="s">
        <v>2515</v>
      </c>
      <c r="G473" s="3"/>
      <c r="H473" s="3"/>
      <c r="I473" s="3"/>
      <c r="J473" s="3" t="s">
        <v>2</v>
      </c>
      <c r="K473" s="3"/>
      <c r="L473" s="133">
        <v>695</v>
      </c>
      <c r="M473" s="133"/>
      <c r="N473" s="2" t="s">
        <v>3111</v>
      </c>
    </row>
    <row r="474" spans="1:14" s="205" customFormat="1" ht="15.75">
      <c r="A474" s="200"/>
      <c r="B474" s="199" t="s">
        <v>3205</v>
      </c>
      <c r="C474" s="200"/>
      <c r="D474" s="201"/>
      <c r="E474" s="200"/>
      <c r="F474" s="200"/>
      <c r="G474" s="202" t="s">
        <v>4</v>
      </c>
      <c r="H474" s="200"/>
      <c r="I474" s="200"/>
      <c r="J474" s="200"/>
      <c r="K474" s="200"/>
      <c r="L474" s="203"/>
      <c r="M474" s="203"/>
      <c r="N474" s="204"/>
    </row>
    <row r="475" spans="1:14" s="206" customFormat="1" ht="15">
      <c r="A475" s="2" t="s">
        <v>453</v>
      </c>
      <c r="B475" s="27">
        <v>9788191019292</v>
      </c>
      <c r="C475" s="3" t="s">
        <v>424</v>
      </c>
      <c r="D475" s="133" t="s">
        <v>425</v>
      </c>
      <c r="E475" s="3"/>
      <c r="F475" s="2" t="s">
        <v>3554</v>
      </c>
      <c r="G475" s="3"/>
      <c r="H475" s="3"/>
      <c r="I475" s="3"/>
      <c r="J475" s="3" t="s">
        <v>0</v>
      </c>
      <c r="K475" s="3" t="s">
        <v>1</v>
      </c>
      <c r="L475" s="133">
        <v>550</v>
      </c>
      <c r="M475" s="133"/>
      <c r="N475" s="2" t="s">
        <v>533</v>
      </c>
    </row>
    <row r="476" spans="1:14" s="45" customFormat="1" ht="30">
      <c r="A476" s="2" t="s">
        <v>453</v>
      </c>
      <c r="B476" s="41">
        <v>9789391910860</v>
      </c>
      <c r="C476" s="21" t="s">
        <v>3544</v>
      </c>
      <c r="D476" s="21" t="s">
        <v>3543</v>
      </c>
      <c r="E476" s="3"/>
      <c r="F476" s="2">
        <v>2022</v>
      </c>
      <c r="G476" s="3" t="s">
        <v>527</v>
      </c>
      <c r="H476" s="3"/>
      <c r="I476" s="3"/>
      <c r="J476" s="3" t="s">
        <v>0</v>
      </c>
      <c r="K476" s="3"/>
      <c r="L476" s="133">
        <v>895</v>
      </c>
      <c r="M476" s="133"/>
      <c r="N476" s="2" t="s">
        <v>528</v>
      </c>
    </row>
    <row r="477" spans="1:14" s="45" customFormat="1" ht="15">
      <c r="A477" s="2" t="s">
        <v>453</v>
      </c>
      <c r="B477" s="41">
        <v>9789395039734</v>
      </c>
      <c r="C477" s="21" t="s">
        <v>3586</v>
      </c>
      <c r="D477" s="21" t="s">
        <v>3585</v>
      </c>
      <c r="E477" s="3"/>
      <c r="F477" s="2">
        <v>2023</v>
      </c>
      <c r="G477" s="3" t="s">
        <v>4</v>
      </c>
      <c r="H477" s="3"/>
      <c r="I477" s="3"/>
      <c r="J477" s="3" t="s">
        <v>0</v>
      </c>
      <c r="K477" s="3"/>
      <c r="L477" s="133">
        <v>695</v>
      </c>
      <c r="M477" s="133"/>
      <c r="N477" s="2" t="s">
        <v>533</v>
      </c>
    </row>
    <row r="478" spans="1:14" s="45" customFormat="1" ht="15">
      <c r="A478" s="2" t="s">
        <v>453</v>
      </c>
      <c r="B478" s="2">
        <v>9789391910617</v>
      </c>
      <c r="C478" s="3" t="s">
        <v>3556</v>
      </c>
      <c r="D478" s="3" t="s">
        <v>3557</v>
      </c>
      <c r="E478" s="3"/>
      <c r="F478" s="2">
        <v>2022</v>
      </c>
      <c r="G478" s="3" t="s">
        <v>4</v>
      </c>
      <c r="H478" s="3"/>
      <c r="I478" s="3"/>
      <c r="J478" s="3" t="s">
        <v>0</v>
      </c>
      <c r="K478" s="3"/>
      <c r="L478" s="133">
        <v>695</v>
      </c>
      <c r="M478" s="133"/>
      <c r="N478" s="2" t="s">
        <v>533</v>
      </c>
    </row>
    <row r="479" spans="1:14" s="206" customFormat="1" ht="15">
      <c r="A479" s="2" t="s">
        <v>453</v>
      </c>
      <c r="B479" s="27">
        <v>9789387593763</v>
      </c>
      <c r="C479" s="3" t="s">
        <v>3164</v>
      </c>
      <c r="D479" s="3" t="s">
        <v>3163</v>
      </c>
      <c r="E479" s="3"/>
      <c r="F479" s="2" t="s">
        <v>3554</v>
      </c>
      <c r="G479" s="3" t="s">
        <v>4</v>
      </c>
      <c r="H479" s="3"/>
      <c r="I479" s="3"/>
      <c r="J479" s="3" t="s">
        <v>0</v>
      </c>
      <c r="K479" s="3" t="s">
        <v>1</v>
      </c>
      <c r="L479" s="133">
        <v>195</v>
      </c>
      <c r="M479" s="133"/>
      <c r="N479" s="2" t="s">
        <v>533</v>
      </c>
    </row>
    <row r="480" spans="1:14" s="206" customFormat="1" ht="30">
      <c r="A480" s="2" t="s">
        <v>453</v>
      </c>
      <c r="B480" s="27">
        <v>9789381075678</v>
      </c>
      <c r="C480" s="3" t="s">
        <v>454</v>
      </c>
      <c r="D480" s="133" t="s">
        <v>502</v>
      </c>
      <c r="E480" s="3"/>
      <c r="F480" s="2" t="s">
        <v>3081</v>
      </c>
      <c r="G480" s="3"/>
      <c r="H480" s="3"/>
      <c r="I480" s="3"/>
      <c r="J480" s="3" t="s">
        <v>0</v>
      </c>
      <c r="K480" s="133"/>
      <c r="L480" s="133">
        <v>925</v>
      </c>
      <c r="M480" s="133"/>
      <c r="N480" s="2" t="s">
        <v>533</v>
      </c>
    </row>
    <row r="481" spans="1:15" s="206" customFormat="1" ht="15">
      <c r="A481" s="2" t="s">
        <v>453</v>
      </c>
      <c r="B481" s="23">
        <v>9789388305877</v>
      </c>
      <c r="C481" s="3" t="s">
        <v>455</v>
      </c>
      <c r="D481" s="133" t="s">
        <v>456</v>
      </c>
      <c r="E481" s="3"/>
      <c r="F481" s="2" t="s">
        <v>3521</v>
      </c>
      <c r="G481" s="3" t="s">
        <v>4</v>
      </c>
      <c r="H481" s="3"/>
      <c r="I481" s="3"/>
      <c r="J481" s="3" t="s">
        <v>0</v>
      </c>
      <c r="K481" s="3" t="s">
        <v>1</v>
      </c>
      <c r="L481" s="133">
        <v>495</v>
      </c>
      <c r="M481" s="133"/>
      <c r="N481" s="2" t="s">
        <v>533</v>
      </c>
      <c r="O481" s="222"/>
    </row>
    <row r="482" spans="1:15" s="206" customFormat="1" ht="15">
      <c r="A482" s="2" t="s">
        <v>453</v>
      </c>
      <c r="B482" s="27">
        <v>9789383635801</v>
      </c>
      <c r="C482" s="3" t="s">
        <v>39</v>
      </c>
      <c r="D482" s="133" t="s">
        <v>457</v>
      </c>
      <c r="E482" s="3"/>
      <c r="F482" s="2" t="s">
        <v>3131</v>
      </c>
      <c r="G482" s="3"/>
      <c r="H482" s="3"/>
      <c r="I482" s="3"/>
      <c r="J482" s="3" t="s">
        <v>0</v>
      </c>
      <c r="K482" s="3"/>
      <c r="L482" s="133">
        <v>1195</v>
      </c>
      <c r="M482" s="133"/>
      <c r="N482" s="2" t="s">
        <v>533</v>
      </c>
    </row>
    <row r="483" spans="1:15" s="205" customFormat="1" ht="15.75">
      <c r="A483" s="200"/>
      <c r="B483" s="199" t="s">
        <v>3250</v>
      </c>
      <c r="C483" s="200"/>
      <c r="D483" s="201"/>
      <c r="E483" s="200"/>
      <c r="F483" s="200"/>
      <c r="G483" s="202" t="s">
        <v>4</v>
      </c>
      <c r="H483" s="200"/>
      <c r="I483" s="200"/>
      <c r="J483" s="200"/>
      <c r="K483" s="200"/>
      <c r="L483" s="203"/>
      <c r="M483" s="203"/>
      <c r="N483" s="204"/>
    </row>
    <row r="484" spans="1:15" s="223" customFormat="1" ht="31.5">
      <c r="A484" s="195" t="s">
        <v>3250</v>
      </c>
      <c r="B484" s="196">
        <v>9788188449873</v>
      </c>
      <c r="C484" s="197" t="s">
        <v>462</v>
      </c>
      <c r="D484" s="198" t="s">
        <v>3091</v>
      </c>
      <c r="E484" s="197" t="s">
        <v>689</v>
      </c>
      <c r="F484" s="195" t="s">
        <v>3521</v>
      </c>
      <c r="G484" s="197"/>
      <c r="H484" s="197"/>
      <c r="I484" s="197"/>
      <c r="J484" s="197" t="s">
        <v>2</v>
      </c>
      <c r="K484" s="197" t="s">
        <v>1</v>
      </c>
      <c r="L484" s="198">
        <v>225</v>
      </c>
      <c r="M484" s="198"/>
      <c r="N484" s="195" t="s">
        <v>533</v>
      </c>
    </row>
    <row r="485" spans="1:15" ht="15">
      <c r="A485" s="171"/>
      <c r="B485" s="161" t="s">
        <v>3206</v>
      </c>
      <c r="C485" s="160"/>
      <c r="D485" s="162"/>
      <c r="E485" s="160"/>
      <c r="F485" s="160"/>
      <c r="G485" s="163" t="s">
        <v>4</v>
      </c>
      <c r="H485" s="160"/>
      <c r="I485" s="160"/>
      <c r="J485" s="160"/>
      <c r="K485" s="160"/>
      <c r="L485" s="164"/>
      <c r="M485" s="164"/>
      <c r="N485" s="165"/>
    </row>
    <row r="486" spans="1:15" s="45" customFormat="1" ht="15">
      <c r="A486" s="2" t="s">
        <v>458</v>
      </c>
      <c r="B486" s="27">
        <v>8188279277</v>
      </c>
      <c r="C486" s="75" t="s">
        <v>388</v>
      </c>
      <c r="D486" s="174" t="s">
        <v>459</v>
      </c>
      <c r="E486" s="3"/>
      <c r="F486" s="2" t="s">
        <v>2508</v>
      </c>
      <c r="G486" s="3"/>
      <c r="H486" s="3"/>
      <c r="I486" s="3"/>
      <c r="J486" s="3" t="s">
        <v>11</v>
      </c>
      <c r="K486" s="3"/>
      <c r="L486" s="133">
        <v>950</v>
      </c>
      <c r="M486" s="133"/>
      <c r="N486" s="2" t="s">
        <v>3116</v>
      </c>
    </row>
    <row r="487" spans="1:15" s="45" customFormat="1" ht="30">
      <c r="A487" s="2" t="s">
        <v>458</v>
      </c>
      <c r="B487" s="27">
        <v>8188279153</v>
      </c>
      <c r="C487" s="3" t="s">
        <v>388</v>
      </c>
      <c r="D487" s="133" t="s">
        <v>460</v>
      </c>
      <c r="E487" s="3"/>
      <c r="F487" s="2" t="s">
        <v>2579</v>
      </c>
      <c r="G487" s="3"/>
      <c r="H487" s="3"/>
      <c r="I487" s="3"/>
      <c r="J487" s="3" t="s">
        <v>11</v>
      </c>
      <c r="K487" s="3"/>
      <c r="L487" s="133">
        <v>850</v>
      </c>
      <c r="M487" s="133"/>
      <c r="N487" s="2" t="s">
        <v>3116</v>
      </c>
    </row>
    <row r="488" spans="1:15" s="45" customFormat="1" ht="30">
      <c r="A488" s="2" t="s">
        <v>458</v>
      </c>
      <c r="B488" s="27">
        <v>8188279188</v>
      </c>
      <c r="C488" s="3" t="s">
        <v>388</v>
      </c>
      <c r="D488" s="133" t="s">
        <v>461</v>
      </c>
      <c r="E488" s="3"/>
      <c r="F488" s="2" t="s">
        <v>2508</v>
      </c>
      <c r="G488" s="3"/>
      <c r="H488" s="3"/>
      <c r="I488" s="3"/>
      <c r="J488" s="3" t="s">
        <v>11</v>
      </c>
      <c r="K488" s="3"/>
      <c r="L488" s="133">
        <v>850</v>
      </c>
      <c r="M488" s="133"/>
      <c r="N488" s="2" t="s">
        <v>3116</v>
      </c>
    </row>
    <row r="489" spans="1:15" s="45" customFormat="1" ht="15">
      <c r="A489" s="2" t="s">
        <v>458</v>
      </c>
      <c r="B489" s="61">
        <v>9789387593350</v>
      </c>
      <c r="C489" s="3" t="s">
        <v>3107</v>
      </c>
      <c r="D489" s="133" t="s">
        <v>3108</v>
      </c>
      <c r="E489" s="3"/>
      <c r="F489" s="3">
        <v>2019</v>
      </c>
      <c r="G489" s="3" t="s">
        <v>527</v>
      </c>
      <c r="H489" s="3"/>
      <c r="I489" s="3"/>
      <c r="J489" s="3" t="s">
        <v>0</v>
      </c>
      <c r="K489" s="3"/>
      <c r="L489" s="133">
        <v>375</v>
      </c>
      <c r="M489" s="133"/>
      <c r="N489" s="2" t="s">
        <v>533</v>
      </c>
    </row>
    <row r="490" spans="1:15" s="45" customFormat="1" ht="15">
      <c r="A490" s="2" t="s">
        <v>458</v>
      </c>
      <c r="B490" s="27">
        <v>9789387593985</v>
      </c>
      <c r="C490" s="3" t="s">
        <v>359</v>
      </c>
      <c r="D490" s="133" t="s">
        <v>3211</v>
      </c>
      <c r="E490" s="3" t="s">
        <v>689</v>
      </c>
      <c r="F490" s="2" t="s">
        <v>3521</v>
      </c>
      <c r="G490" s="3" t="s">
        <v>4</v>
      </c>
      <c r="H490" s="3"/>
      <c r="I490" s="3"/>
      <c r="J490" s="3" t="s">
        <v>0</v>
      </c>
      <c r="K490" s="3" t="s">
        <v>1</v>
      </c>
      <c r="L490" s="133">
        <v>595</v>
      </c>
      <c r="M490" s="133"/>
      <c r="N490" s="2" t="s">
        <v>533</v>
      </c>
    </row>
    <row r="491" spans="1:15" s="45" customFormat="1" ht="15">
      <c r="A491" s="2" t="s">
        <v>458</v>
      </c>
      <c r="B491" s="27">
        <v>9789381075562</v>
      </c>
      <c r="C491" s="3" t="s">
        <v>3082</v>
      </c>
      <c r="D491" s="133" t="s">
        <v>250</v>
      </c>
      <c r="E491" s="3"/>
      <c r="F491" s="2" t="s">
        <v>3521</v>
      </c>
      <c r="G491" s="3"/>
      <c r="H491" s="3"/>
      <c r="I491" s="3"/>
      <c r="J491" s="3" t="s">
        <v>251</v>
      </c>
      <c r="K491" s="3" t="s">
        <v>1</v>
      </c>
      <c r="L491" s="133">
        <v>350</v>
      </c>
      <c r="M491" s="133"/>
      <c r="N491" s="2" t="s">
        <v>528</v>
      </c>
    </row>
    <row r="492" spans="1:15" s="45" customFormat="1" ht="15">
      <c r="A492" s="2" t="s">
        <v>458</v>
      </c>
      <c r="B492" s="225">
        <v>9789391910341</v>
      </c>
      <c r="C492" s="3" t="s">
        <v>3248</v>
      </c>
      <c r="D492" s="133" t="s">
        <v>245</v>
      </c>
      <c r="E492" s="3" t="s">
        <v>689</v>
      </c>
      <c r="F492" s="2">
        <v>2022</v>
      </c>
      <c r="G492" s="3" t="s">
        <v>4</v>
      </c>
      <c r="H492" s="3"/>
      <c r="I492" s="3"/>
      <c r="J492" s="3" t="s">
        <v>0</v>
      </c>
      <c r="K492" s="3"/>
      <c r="L492" s="133">
        <v>395</v>
      </c>
      <c r="M492" s="133"/>
      <c r="N492" s="2" t="s">
        <v>533</v>
      </c>
    </row>
    <row r="493" spans="1:15" s="45" customFormat="1" ht="30">
      <c r="A493" s="2" t="s">
        <v>458</v>
      </c>
      <c r="B493" s="27">
        <v>9789352300860</v>
      </c>
      <c r="C493" s="3" t="s">
        <v>139</v>
      </c>
      <c r="D493" s="133" t="s">
        <v>140</v>
      </c>
      <c r="E493" s="3"/>
      <c r="F493" s="2" t="s">
        <v>3554</v>
      </c>
      <c r="G493" s="3"/>
      <c r="H493" s="3"/>
      <c r="I493" s="3"/>
      <c r="J493" s="3" t="s">
        <v>0</v>
      </c>
      <c r="K493" s="3"/>
      <c r="L493" s="133">
        <v>350</v>
      </c>
      <c r="M493" s="133"/>
      <c r="N493" s="2" t="s">
        <v>533</v>
      </c>
    </row>
    <row r="494" spans="1:15" s="213" customFormat="1" ht="31.5">
      <c r="A494" s="224"/>
      <c r="B494" s="199" t="s">
        <v>3255</v>
      </c>
      <c r="C494" s="208"/>
      <c r="D494" s="209"/>
      <c r="E494" s="208"/>
      <c r="F494" s="208"/>
      <c r="G494" s="210" t="s">
        <v>4</v>
      </c>
      <c r="H494" s="208"/>
      <c r="I494" s="208"/>
      <c r="J494" s="208"/>
      <c r="K494" s="208"/>
      <c r="L494" s="211"/>
      <c r="M494" s="211"/>
      <c r="N494" s="212"/>
    </row>
    <row r="495" spans="1:15" s="45" customFormat="1" ht="15">
      <c r="A495" s="3" t="s">
        <v>3255</v>
      </c>
      <c r="B495" s="2">
        <v>9789383635610</v>
      </c>
      <c r="C495" s="3" t="s">
        <v>258</v>
      </c>
      <c r="D495" s="133" t="s">
        <v>259</v>
      </c>
      <c r="E495" s="5"/>
      <c r="F495" s="2" t="s">
        <v>3554</v>
      </c>
      <c r="G495" s="5"/>
      <c r="H495" s="5"/>
      <c r="I495" s="5"/>
      <c r="J495" s="3" t="s">
        <v>0</v>
      </c>
      <c r="K495" s="5" t="s">
        <v>1</v>
      </c>
      <c r="L495" s="133">
        <v>425</v>
      </c>
      <c r="M495" s="5"/>
      <c r="N495" s="2" t="s">
        <v>533</v>
      </c>
    </row>
    <row r="496" spans="1:15" s="45" customFormat="1" ht="15">
      <c r="A496" s="3" t="s">
        <v>3255</v>
      </c>
      <c r="B496" s="41">
        <v>9781138367678</v>
      </c>
      <c r="C496" s="21" t="s">
        <v>3156</v>
      </c>
      <c r="D496" s="21" t="s">
        <v>3157</v>
      </c>
      <c r="E496" s="5"/>
      <c r="F496" s="2" t="s">
        <v>3131</v>
      </c>
      <c r="G496" s="5"/>
      <c r="H496" s="5"/>
      <c r="I496" s="5"/>
      <c r="J496" s="3" t="s">
        <v>11</v>
      </c>
      <c r="K496" s="5" t="s">
        <v>1</v>
      </c>
      <c r="L496" s="133">
        <v>6995</v>
      </c>
      <c r="M496" s="5"/>
      <c r="N496" s="2" t="s">
        <v>3111</v>
      </c>
    </row>
    <row r="497" spans="1:14" s="45" customFormat="1" ht="15">
      <c r="A497" s="3" t="s">
        <v>3255</v>
      </c>
      <c r="B497" s="2">
        <v>9788131216590</v>
      </c>
      <c r="C497" s="3" t="s">
        <v>306</v>
      </c>
      <c r="D497" s="133" t="s">
        <v>307</v>
      </c>
      <c r="E497" s="5"/>
      <c r="F497" s="2" t="s">
        <v>2521</v>
      </c>
      <c r="G497" s="5"/>
      <c r="H497" s="5"/>
      <c r="I497" s="5"/>
      <c r="J497" s="3" t="s">
        <v>11</v>
      </c>
      <c r="K497" s="5"/>
      <c r="L497" s="133">
        <v>19995</v>
      </c>
      <c r="M497" s="5"/>
      <c r="N497" s="2" t="s">
        <v>2652</v>
      </c>
    </row>
    <row r="498" spans="1:14" s="45" customFormat="1" ht="15">
      <c r="A498" s="3" t="s">
        <v>3255</v>
      </c>
      <c r="B498" s="6">
        <v>9780198864479</v>
      </c>
      <c r="C498" s="7" t="s">
        <v>3490</v>
      </c>
      <c r="D498" s="7" t="s">
        <v>3491</v>
      </c>
      <c r="E498" s="5"/>
      <c r="F498" s="7" t="s">
        <v>3521</v>
      </c>
      <c r="G498" s="5" t="s">
        <v>4</v>
      </c>
      <c r="H498" s="5"/>
      <c r="I498" s="5"/>
      <c r="J498" s="167" t="s">
        <v>11</v>
      </c>
      <c r="K498" s="5" t="s">
        <v>1</v>
      </c>
      <c r="L498" s="167">
        <v>2495</v>
      </c>
      <c r="M498" s="5"/>
      <c r="N498" s="167" t="s">
        <v>3175</v>
      </c>
    </row>
    <row r="499" spans="1:14" s="45" customFormat="1" ht="30">
      <c r="A499" s="3" t="s">
        <v>3255</v>
      </c>
      <c r="B499" s="2">
        <v>9788188449725</v>
      </c>
      <c r="C499" s="3" t="s">
        <v>375</v>
      </c>
      <c r="D499" s="133" t="s">
        <v>376</v>
      </c>
      <c r="E499" s="5"/>
      <c r="F499" s="2" t="s">
        <v>2542</v>
      </c>
      <c r="G499" s="5"/>
      <c r="H499" s="5"/>
      <c r="I499" s="5"/>
      <c r="J499" s="3" t="s">
        <v>11</v>
      </c>
      <c r="K499" s="5"/>
      <c r="L499" s="133">
        <v>1995</v>
      </c>
      <c r="M499" s="5"/>
      <c r="N499" s="2" t="s">
        <v>533</v>
      </c>
    </row>
    <row r="500" spans="1:14" s="45" customFormat="1" ht="30">
      <c r="A500" s="3" t="s">
        <v>3255</v>
      </c>
      <c r="B500" s="167">
        <v>9788126577613</v>
      </c>
      <c r="C500" s="3" t="s">
        <v>3183</v>
      </c>
      <c r="D500" s="3" t="s">
        <v>3184</v>
      </c>
      <c r="E500" s="5"/>
      <c r="F500" s="3" t="s">
        <v>3131</v>
      </c>
      <c r="G500" s="5"/>
      <c r="H500" s="5"/>
      <c r="I500" s="5"/>
      <c r="J500" s="3" t="s">
        <v>11</v>
      </c>
      <c r="K500" s="5"/>
      <c r="L500" s="133">
        <v>5995</v>
      </c>
      <c r="M500" s="5"/>
      <c r="N500" s="2" t="s">
        <v>3112</v>
      </c>
    </row>
    <row r="501" spans="1:14" s="45" customFormat="1" ht="30">
      <c r="A501" s="3" t="s">
        <v>3255</v>
      </c>
      <c r="B501" s="2">
        <v>9788126516728</v>
      </c>
      <c r="C501" s="3" t="s">
        <v>142</v>
      </c>
      <c r="D501" s="133" t="s">
        <v>143</v>
      </c>
      <c r="E501" s="5"/>
      <c r="F501" s="2" t="s">
        <v>2550</v>
      </c>
      <c r="G501" s="5"/>
      <c r="H501" s="5"/>
      <c r="I501" s="5"/>
      <c r="J501" s="3" t="s">
        <v>11</v>
      </c>
      <c r="K501" s="5"/>
      <c r="L501" s="133">
        <v>12495</v>
      </c>
      <c r="M501" s="5"/>
      <c r="N501" s="2" t="s">
        <v>3112</v>
      </c>
    </row>
    <row r="502" spans="1:14" s="45" customFormat="1" ht="15">
      <c r="A502" s="3" t="s">
        <v>3255</v>
      </c>
      <c r="B502" s="2">
        <v>9781138049475</v>
      </c>
      <c r="C502" s="3" t="s">
        <v>144</v>
      </c>
      <c r="D502" s="133" t="s">
        <v>3102</v>
      </c>
      <c r="E502" s="5"/>
      <c r="F502" s="2" t="s">
        <v>3512</v>
      </c>
      <c r="G502" s="5"/>
      <c r="H502" s="5"/>
      <c r="I502" s="5"/>
      <c r="J502" s="3" t="s">
        <v>11</v>
      </c>
      <c r="K502" s="5" t="s">
        <v>1</v>
      </c>
      <c r="L502" s="133">
        <v>4995</v>
      </c>
      <c r="M502" s="5"/>
      <c r="N502" s="2" t="s">
        <v>3111</v>
      </c>
    </row>
    <row r="503" spans="1:14" s="45" customFormat="1" ht="30">
      <c r="A503" s="3" t="s">
        <v>3255</v>
      </c>
      <c r="B503" s="2">
        <v>9788131217870</v>
      </c>
      <c r="C503" s="3" t="s">
        <v>145</v>
      </c>
      <c r="D503" s="133" t="s">
        <v>146</v>
      </c>
      <c r="E503" s="5"/>
      <c r="F503" s="2" t="s">
        <v>2521</v>
      </c>
      <c r="G503" s="5"/>
      <c r="H503" s="5"/>
      <c r="I503" s="5"/>
      <c r="J503" s="3" t="s">
        <v>11</v>
      </c>
      <c r="K503" s="5"/>
      <c r="L503" s="133">
        <v>9995</v>
      </c>
      <c r="M503" s="5"/>
      <c r="N503" s="2" t="s">
        <v>2652</v>
      </c>
    </row>
    <row r="504" spans="1:14" s="45" customFormat="1" ht="30">
      <c r="A504" s="3" t="s">
        <v>3255</v>
      </c>
      <c r="B504" s="167">
        <v>9788126577576</v>
      </c>
      <c r="C504" s="3" t="s">
        <v>3469</v>
      </c>
      <c r="D504" s="3" t="s">
        <v>3180</v>
      </c>
      <c r="E504" s="5"/>
      <c r="F504" s="2" t="s">
        <v>3131</v>
      </c>
      <c r="G504" s="5"/>
      <c r="H504" s="5"/>
      <c r="I504" s="5"/>
      <c r="J504" s="3" t="s">
        <v>0</v>
      </c>
      <c r="K504" s="5"/>
      <c r="L504" s="133">
        <v>3995</v>
      </c>
      <c r="M504" s="5"/>
      <c r="N504" s="2" t="s">
        <v>3112</v>
      </c>
    </row>
    <row r="505" spans="1:14" s="45" customFormat="1" ht="15">
      <c r="A505" s="3" t="s">
        <v>3255</v>
      </c>
      <c r="B505" s="167">
        <v>9780198837305</v>
      </c>
      <c r="C505" s="167" t="s">
        <v>3478</v>
      </c>
      <c r="D505" s="167" t="s">
        <v>3176</v>
      </c>
      <c r="E505" s="5"/>
      <c r="F505" s="2" t="s">
        <v>3131</v>
      </c>
      <c r="G505" s="5"/>
      <c r="H505" s="5"/>
      <c r="I505" s="5"/>
      <c r="J505" s="3" t="s">
        <v>0</v>
      </c>
      <c r="K505" s="5"/>
      <c r="L505" s="133">
        <v>2295</v>
      </c>
      <c r="M505" s="5"/>
      <c r="N505" s="2" t="s">
        <v>3175</v>
      </c>
    </row>
    <row r="506" spans="1:14" s="45" customFormat="1" ht="15">
      <c r="A506" s="3" t="s">
        <v>3255</v>
      </c>
      <c r="B506" s="2">
        <v>9781585284849</v>
      </c>
      <c r="C506" s="3" t="s">
        <v>3295</v>
      </c>
      <c r="D506" s="133" t="s">
        <v>3444</v>
      </c>
      <c r="E506" s="5"/>
      <c r="F506" s="2">
        <v>2017</v>
      </c>
      <c r="G506" s="5"/>
      <c r="H506" s="5"/>
      <c r="I506" s="5"/>
      <c r="J506" s="3" t="s">
        <v>0</v>
      </c>
      <c r="K506" s="5"/>
      <c r="L506" s="189">
        <v>125</v>
      </c>
      <c r="M506" s="5"/>
      <c r="N506" s="2" t="s">
        <v>3297</v>
      </c>
    </row>
    <row r="507" spans="1:14" s="45" customFormat="1" ht="15">
      <c r="A507" s="3" t="s">
        <v>3255</v>
      </c>
      <c r="B507" s="2">
        <v>9780199694976</v>
      </c>
      <c r="C507" s="3" t="s">
        <v>347</v>
      </c>
      <c r="D507" s="133" t="s">
        <v>478</v>
      </c>
      <c r="E507" s="5"/>
      <c r="F507" s="2" t="s">
        <v>3080</v>
      </c>
      <c r="G507" s="5"/>
      <c r="H507" s="5"/>
      <c r="I507" s="5"/>
      <c r="J507" s="3" t="s">
        <v>11</v>
      </c>
      <c r="K507" s="5"/>
      <c r="L507" s="133">
        <v>1995</v>
      </c>
      <c r="M507" s="5"/>
      <c r="N507" s="2" t="s">
        <v>3117</v>
      </c>
    </row>
    <row r="508" spans="1:14" s="45" customFormat="1" ht="15">
      <c r="A508" s="3" t="s">
        <v>3255</v>
      </c>
      <c r="B508" s="2">
        <v>9788181283702</v>
      </c>
      <c r="C508" s="3" t="s">
        <v>151</v>
      </c>
      <c r="D508" s="133" t="s">
        <v>152</v>
      </c>
      <c r="E508" s="5"/>
      <c r="F508" s="2" t="s">
        <v>2480</v>
      </c>
      <c r="G508" s="5"/>
      <c r="H508" s="5"/>
      <c r="I508" s="5"/>
      <c r="J508" s="3" t="s">
        <v>11</v>
      </c>
      <c r="K508" s="5"/>
      <c r="L508" s="133">
        <v>2995</v>
      </c>
      <c r="M508" s="5"/>
      <c r="N508" s="2" t="s">
        <v>2469</v>
      </c>
    </row>
    <row r="509" spans="1:14" s="45" customFormat="1" ht="15">
      <c r="A509" s="3" t="s">
        <v>3255</v>
      </c>
      <c r="B509" s="2">
        <v>9789383635313</v>
      </c>
      <c r="C509" s="3" t="s">
        <v>350</v>
      </c>
      <c r="D509" s="133" t="s">
        <v>351</v>
      </c>
      <c r="E509" s="5"/>
      <c r="F509" s="2" t="s">
        <v>3554</v>
      </c>
      <c r="G509" s="5"/>
      <c r="H509" s="5"/>
      <c r="I509" s="5"/>
      <c r="J509" s="3" t="s">
        <v>0</v>
      </c>
      <c r="K509" s="5"/>
      <c r="L509" s="133">
        <v>395</v>
      </c>
      <c r="M509" s="5"/>
      <c r="N509" s="2" t="s">
        <v>533</v>
      </c>
    </row>
    <row r="510" spans="1:14" s="45" customFormat="1" ht="15">
      <c r="A510" s="3"/>
      <c r="B510" s="2">
        <v>9788178002835</v>
      </c>
      <c r="C510" s="3" t="s">
        <v>348</v>
      </c>
      <c r="D510" s="133" t="s">
        <v>351</v>
      </c>
      <c r="E510" s="5"/>
      <c r="F510" s="2" t="s">
        <v>3131</v>
      </c>
      <c r="G510" s="5"/>
      <c r="H510" s="5"/>
      <c r="I510" s="5"/>
      <c r="J510" s="3" t="s">
        <v>11</v>
      </c>
      <c r="K510" s="5"/>
      <c r="L510" s="133">
        <v>1295</v>
      </c>
      <c r="M510" s="5"/>
      <c r="N510" s="2" t="s">
        <v>533</v>
      </c>
    </row>
    <row r="511" spans="1:14" s="45" customFormat="1" ht="15">
      <c r="A511" s="3" t="s">
        <v>3255</v>
      </c>
      <c r="B511" s="167">
        <v>9780367109752</v>
      </c>
      <c r="C511" s="167" t="s">
        <v>3461</v>
      </c>
      <c r="D511" s="167" t="s">
        <v>3169</v>
      </c>
      <c r="E511" s="5"/>
      <c r="F511" s="2" t="s">
        <v>3154</v>
      </c>
      <c r="G511" s="5"/>
      <c r="H511" s="5"/>
      <c r="I511" s="5"/>
      <c r="J511" s="3" t="s">
        <v>11</v>
      </c>
      <c r="K511" s="5" t="s">
        <v>1</v>
      </c>
      <c r="L511" s="133">
        <v>4995</v>
      </c>
      <c r="M511" s="5"/>
      <c r="N511" s="2" t="s">
        <v>708</v>
      </c>
    </row>
    <row r="512" spans="1:14" s="45" customFormat="1" ht="15">
      <c r="A512" s="3" t="s">
        <v>3255</v>
      </c>
      <c r="B512" s="2">
        <v>9780198837213</v>
      </c>
      <c r="C512" s="3" t="s">
        <v>3492</v>
      </c>
      <c r="D512" s="3" t="s">
        <v>3173</v>
      </c>
      <c r="E512" s="5"/>
      <c r="F512" s="3" t="s">
        <v>3521</v>
      </c>
      <c r="G512" s="5"/>
      <c r="H512" s="5"/>
      <c r="I512" s="5"/>
      <c r="J512" s="3" t="s">
        <v>0</v>
      </c>
      <c r="K512" s="5" t="s">
        <v>1</v>
      </c>
      <c r="L512" s="133">
        <v>1595</v>
      </c>
      <c r="M512" s="5"/>
      <c r="N512" s="2" t="s">
        <v>3175</v>
      </c>
    </row>
    <row r="513" spans="1:14" s="45" customFormat="1" ht="15">
      <c r="A513" s="3" t="s">
        <v>3255</v>
      </c>
      <c r="B513" s="23">
        <v>9789390211555</v>
      </c>
      <c r="C513" s="33" t="s">
        <v>3509</v>
      </c>
      <c r="D513" s="21" t="s">
        <v>3510</v>
      </c>
      <c r="E513" s="5"/>
      <c r="F513" s="3" t="s">
        <v>3554</v>
      </c>
      <c r="G513" s="5" t="s">
        <v>4</v>
      </c>
      <c r="H513" s="5"/>
      <c r="I513" s="5"/>
      <c r="J513" s="3" t="s">
        <v>0</v>
      </c>
      <c r="K513" s="5" t="s">
        <v>1</v>
      </c>
      <c r="L513" s="133">
        <v>395</v>
      </c>
      <c r="M513" s="5"/>
      <c r="N513" s="2" t="s">
        <v>533</v>
      </c>
    </row>
    <row r="514" spans="1:14" s="45" customFormat="1" ht="15">
      <c r="A514" s="3" t="s">
        <v>3255</v>
      </c>
      <c r="B514" s="41">
        <v>9789384323349</v>
      </c>
      <c r="C514" s="3" t="s">
        <v>3104</v>
      </c>
      <c r="D514" s="133" t="s">
        <v>3103</v>
      </c>
      <c r="E514" s="5"/>
      <c r="F514" s="3" t="s">
        <v>490</v>
      </c>
      <c r="G514" s="5"/>
      <c r="H514" s="5"/>
      <c r="I514" s="5"/>
      <c r="J514" s="3" t="s">
        <v>0</v>
      </c>
      <c r="K514" s="5"/>
      <c r="L514" s="133">
        <v>995</v>
      </c>
      <c r="M514" s="5"/>
      <c r="N514" s="2" t="s">
        <v>3118</v>
      </c>
    </row>
    <row r="515" spans="1:14" s="45" customFormat="1" ht="15">
      <c r="A515" s="3" t="s">
        <v>3255</v>
      </c>
      <c r="B515" s="2">
        <v>9780853695714</v>
      </c>
      <c r="C515" s="3" t="s">
        <v>3448</v>
      </c>
      <c r="D515" s="3" t="s">
        <v>3291</v>
      </c>
      <c r="E515" s="5"/>
      <c r="F515" s="2">
        <v>2006</v>
      </c>
      <c r="G515" s="5"/>
      <c r="H515" s="5"/>
      <c r="I515" s="5"/>
      <c r="J515" s="3" t="s">
        <v>0</v>
      </c>
      <c r="K515" s="5"/>
      <c r="L515" s="193">
        <v>33</v>
      </c>
      <c r="M515" s="5"/>
      <c r="N515" s="2" t="s">
        <v>3286</v>
      </c>
    </row>
    <row r="516" spans="1:14" s="45" customFormat="1" ht="15">
      <c r="A516" s="3" t="s">
        <v>3255</v>
      </c>
      <c r="B516" s="2">
        <v>9781138049284</v>
      </c>
      <c r="C516" s="3" t="s">
        <v>157</v>
      </c>
      <c r="D516" s="133" t="s">
        <v>3137</v>
      </c>
      <c r="E516" s="5"/>
      <c r="F516" s="2" t="s">
        <v>3512</v>
      </c>
      <c r="G516" s="5"/>
      <c r="H516" s="5"/>
      <c r="I516" s="5"/>
      <c r="J516" s="3" t="s">
        <v>11</v>
      </c>
      <c r="K516" s="5" t="s">
        <v>1</v>
      </c>
      <c r="L516" s="133">
        <v>2995</v>
      </c>
      <c r="M516" s="5"/>
      <c r="N516" s="2" t="s">
        <v>3111</v>
      </c>
    </row>
    <row r="517" spans="1:14" s="45" customFormat="1" ht="30">
      <c r="A517" s="3" t="s">
        <v>3255</v>
      </c>
      <c r="B517" s="167">
        <v>9780198837312</v>
      </c>
      <c r="C517" s="167" t="s">
        <v>3481</v>
      </c>
      <c r="D517" s="167" t="s">
        <v>3174</v>
      </c>
      <c r="E517" s="5"/>
      <c r="F517" s="167" t="s">
        <v>3131</v>
      </c>
      <c r="G517" s="5"/>
      <c r="H517" s="5"/>
      <c r="I517" s="5"/>
      <c r="J517" s="3" t="s">
        <v>0</v>
      </c>
      <c r="K517" s="5"/>
      <c r="L517" s="133">
        <v>2695</v>
      </c>
      <c r="M517" s="5"/>
      <c r="N517" s="2" t="s">
        <v>3175</v>
      </c>
    </row>
    <row r="518" spans="1:14" s="45" customFormat="1" ht="30">
      <c r="A518" s="3" t="s">
        <v>3255</v>
      </c>
      <c r="B518" s="167">
        <v>9788126577552</v>
      </c>
      <c r="C518" s="3" t="s">
        <v>3468</v>
      </c>
      <c r="D518" s="3" t="s">
        <v>3179</v>
      </c>
      <c r="E518" s="5"/>
      <c r="F518" s="3" t="s">
        <v>3131</v>
      </c>
      <c r="G518" s="5"/>
      <c r="H518" s="5"/>
      <c r="I518" s="5"/>
      <c r="J518" s="3" t="s">
        <v>11</v>
      </c>
      <c r="K518" s="5"/>
      <c r="L518" s="133">
        <v>2995</v>
      </c>
      <c r="M518" s="5"/>
      <c r="N518" s="2" t="s">
        <v>3112</v>
      </c>
    </row>
    <row r="519" spans="1:14" s="45" customFormat="1" ht="15">
      <c r="A519" s="3" t="s">
        <v>3255</v>
      </c>
      <c r="B519" s="2">
        <v>9788188449064</v>
      </c>
      <c r="C519" s="3" t="s">
        <v>159</v>
      </c>
      <c r="D519" s="133" t="s">
        <v>3442</v>
      </c>
      <c r="E519" s="5"/>
      <c r="F519" s="2" t="s">
        <v>3521</v>
      </c>
      <c r="G519" s="5"/>
      <c r="H519" s="5"/>
      <c r="I519" s="5"/>
      <c r="J519" s="3" t="s">
        <v>0</v>
      </c>
      <c r="K519" s="5" t="s">
        <v>1</v>
      </c>
      <c r="L519" s="133">
        <v>595</v>
      </c>
      <c r="M519" s="5"/>
      <c r="N519" s="2" t="s">
        <v>533</v>
      </c>
    </row>
    <row r="520" spans="1:14" s="45" customFormat="1" ht="15">
      <c r="A520" s="3" t="s">
        <v>3255</v>
      </c>
      <c r="B520" s="167">
        <v>9780367133108</v>
      </c>
      <c r="C520" s="3" t="s">
        <v>3187</v>
      </c>
      <c r="D520" s="3" t="s">
        <v>3188</v>
      </c>
      <c r="E520" s="5"/>
      <c r="F520" s="2" t="s">
        <v>3131</v>
      </c>
      <c r="G520" s="5"/>
      <c r="H520" s="5"/>
      <c r="I520" s="5"/>
      <c r="J520" s="3" t="s">
        <v>11</v>
      </c>
      <c r="K520" s="5"/>
      <c r="L520" s="3">
        <v>3995</v>
      </c>
      <c r="M520" s="5"/>
      <c r="N520" s="2" t="s">
        <v>3112</v>
      </c>
    </row>
    <row r="521" spans="1:14" s="45" customFormat="1" ht="30">
      <c r="A521" s="3" t="s">
        <v>3255</v>
      </c>
      <c r="B521" s="2">
        <v>9789383635122</v>
      </c>
      <c r="C521" s="3" t="s">
        <v>3435</v>
      </c>
      <c r="D521" s="133" t="s">
        <v>437</v>
      </c>
      <c r="E521" s="5"/>
      <c r="F521" s="2" t="s">
        <v>3521</v>
      </c>
      <c r="G521" s="5"/>
      <c r="H521" s="5"/>
      <c r="I521" s="5"/>
      <c r="J521" s="3" t="s">
        <v>0</v>
      </c>
      <c r="K521" s="5" t="s">
        <v>1</v>
      </c>
      <c r="L521" s="133">
        <v>375</v>
      </c>
      <c r="M521" s="5"/>
      <c r="N521" s="2" t="s">
        <v>533</v>
      </c>
    </row>
    <row r="522" spans="1:14" s="45" customFormat="1" ht="15">
      <c r="A522" s="3" t="s">
        <v>3255</v>
      </c>
      <c r="B522" s="2">
        <v>9781493991907</v>
      </c>
      <c r="C522" s="3" t="s">
        <v>3276</v>
      </c>
      <c r="D522" s="3" t="s">
        <v>3275</v>
      </c>
      <c r="E522" s="5"/>
      <c r="F522" s="2" t="s">
        <v>3154</v>
      </c>
      <c r="G522" s="5"/>
      <c r="H522" s="5"/>
      <c r="I522" s="5"/>
      <c r="J522" s="3" t="s">
        <v>11</v>
      </c>
      <c r="K522" s="5"/>
      <c r="L522" s="133">
        <v>3495</v>
      </c>
      <c r="M522" s="5"/>
      <c r="N522" s="2" t="s">
        <v>2469</v>
      </c>
    </row>
    <row r="523" spans="1:14" s="45" customFormat="1" ht="15">
      <c r="A523" s="3" t="s">
        <v>3255</v>
      </c>
      <c r="B523" s="167">
        <v>9788126579587</v>
      </c>
      <c r="C523" s="3" t="s">
        <v>3191</v>
      </c>
      <c r="D523" s="3" t="s">
        <v>3192</v>
      </c>
      <c r="E523" s="5"/>
      <c r="F523" s="2" t="s">
        <v>3131</v>
      </c>
      <c r="G523" s="5"/>
      <c r="H523" s="5"/>
      <c r="I523" s="5"/>
      <c r="J523" s="3" t="s">
        <v>11</v>
      </c>
      <c r="K523" s="5"/>
      <c r="L523" s="133">
        <v>2995</v>
      </c>
      <c r="M523" s="5"/>
      <c r="N523" s="2" t="s">
        <v>3112</v>
      </c>
    </row>
    <row r="524" spans="1:14" s="45" customFormat="1" ht="15">
      <c r="A524" s="3" t="s">
        <v>3255</v>
      </c>
      <c r="B524" s="2">
        <v>9780367022808</v>
      </c>
      <c r="C524" s="3" t="s">
        <v>3470</v>
      </c>
      <c r="D524" s="3" t="s">
        <v>3165</v>
      </c>
      <c r="E524" s="5"/>
      <c r="F524" s="2" t="s">
        <v>3131</v>
      </c>
      <c r="G524" s="5"/>
      <c r="H524" s="5"/>
      <c r="I524" s="5"/>
      <c r="J524" s="3" t="s">
        <v>11</v>
      </c>
      <c r="K524" s="5"/>
      <c r="L524" s="133">
        <v>3995</v>
      </c>
      <c r="M524" s="5"/>
      <c r="N524" s="2" t="s">
        <v>708</v>
      </c>
    </row>
    <row r="525" spans="1:14" s="45" customFormat="1" ht="15">
      <c r="A525" s="3" t="s">
        <v>3255</v>
      </c>
      <c r="B525" s="2">
        <v>9789353062675</v>
      </c>
      <c r="C525" s="3" t="s">
        <v>3493</v>
      </c>
      <c r="D525" s="3" t="s">
        <v>3153</v>
      </c>
      <c r="E525" s="5"/>
      <c r="F525" s="2">
        <v>2017</v>
      </c>
      <c r="G525" s="5"/>
      <c r="H525" s="5"/>
      <c r="I525" s="5"/>
      <c r="J525" s="3" t="s">
        <v>0</v>
      </c>
      <c r="K525" s="5"/>
      <c r="L525" s="133">
        <v>325</v>
      </c>
      <c r="M525" s="5"/>
      <c r="N525" s="2" t="s">
        <v>3115</v>
      </c>
    </row>
    <row r="526" spans="1:14" s="45" customFormat="1" ht="30">
      <c r="A526" s="3" t="s">
        <v>3255</v>
      </c>
      <c r="B526" s="2">
        <v>9788181283108</v>
      </c>
      <c r="C526" s="3" t="s">
        <v>382</v>
      </c>
      <c r="D526" s="133" t="s">
        <v>383</v>
      </c>
      <c r="E526" s="5"/>
      <c r="F526" s="2" t="s">
        <v>3152</v>
      </c>
      <c r="G526" s="5"/>
      <c r="H526" s="5"/>
      <c r="I526" s="5"/>
      <c r="J526" s="3" t="s">
        <v>0</v>
      </c>
      <c r="K526" s="5" t="s">
        <v>1</v>
      </c>
      <c r="L526" s="133">
        <v>1495</v>
      </c>
      <c r="M526" s="5"/>
      <c r="N526" s="2" t="s">
        <v>2469</v>
      </c>
    </row>
    <row r="527" spans="1:14" s="45" customFormat="1" ht="15">
      <c r="A527" s="3" t="s">
        <v>3255</v>
      </c>
      <c r="B527" s="2">
        <v>9788184735611</v>
      </c>
      <c r="C527" s="3" t="s">
        <v>357</v>
      </c>
      <c r="D527" s="133" t="s">
        <v>3446</v>
      </c>
      <c r="E527" s="5" t="s">
        <v>3144</v>
      </c>
      <c r="F527" s="2" t="s">
        <v>2561</v>
      </c>
      <c r="H527" s="5"/>
      <c r="I527" s="5"/>
      <c r="J527" s="3" t="s">
        <v>0</v>
      </c>
      <c r="K527" s="5" t="s">
        <v>1</v>
      </c>
      <c r="L527" s="133">
        <v>3799</v>
      </c>
      <c r="M527" s="5"/>
      <c r="N527" s="2" t="s">
        <v>3119</v>
      </c>
    </row>
    <row r="528" spans="1:14" s="45" customFormat="1" ht="30">
      <c r="A528" s="3" t="s">
        <v>3255</v>
      </c>
      <c r="B528" s="2">
        <v>9788178002903</v>
      </c>
      <c r="C528" s="3" t="s">
        <v>498</v>
      </c>
      <c r="D528" s="133" t="s">
        <v>387</v>
      </c>
      <c r="E528" s="5"/>
      <c r="F528" s="2" t="s">
        <v>3521</v>
      </c>
      <c r="G528" s="5"/>
      <c r="H528" s="5"/>
      <c r="I528" s="5"/>
      <c r="J528" s="3" t="s">
        <v>0</v>
      </c>
      <c r="K528" s="5" t="s">
        <v>1</v>
      </c>
      <c r="L528" s="133">
        <v>100</v>
      </c>
      <c r="M528" s="5"/>
      <c r="N528" s="2" t="s">
        <v>533</v>
      </c>
    </row>
    <row r="529" spans="1:14" s="45" customFormat="1" ht="15">
      <c r="A529" s="3" t="s">
        <v>3255</v>
      </c>
      <c r="B529" s="192">
        <v>9781138367753</v>
      </c>
      <c r="C529" s="32" t="s">
        <v>3494</v>
      </c>
      <c r="D529" s="21" t="s">
        <v>3155</v>
      </c>
      <c r="E529" s="5"/>
      <c r="F529" s="2" t="s">
        <v>3131</v>
      </c>
      <c r="G529" s="5"/>
      <c r="H529" s="5"/>
      <c r="I529" s="5"/>
      <c r="J529" s="3" t="s">
        <v>11</v>
      </c>
      <c r="K529" s="5"/>
      <c r="L529" s="133">
        <v>3995</v>
      </c>
      <c r="M529" s="5"/>
      <c r="N529" s="2" t="s">
        <v>3111</v>
      </c>
    </row>
    <row r="530" spans="1:14" s="45" customFormat="1" ht="15">
      <c r="A530" s="3" t="s">
        <v>3255</v>
      </c>
      <c r="B530" s="190">
        <v>9788126579570</v>
      </c>
      <c r="C530" s="167" t="s">
        <v>3482</v>
      </c>
      <c r="D530" s="167" t="s">
        <v>3194</v>
      </c>
      <c r="E530" s="5"/>
      <c r="F530" s="2" t="s">
        <v>3131</v>
      </c>
      <c r="G530" s="5"/>
      <c r="H530" s="5"/>
      <c r="I530" s="5"/>
      <c r="J530" s="3" t="s">
        <v>11</v>
      </c>
      <c r="K530" s="5"/>
      <c r="L530" s="133">
        <v>3495</v>
      </c>
      <c r="M530" s="5"/>
      <c r="N530" s="2" t="s">
        <v>3112</v>
      </c>
    </row>
    <row r="531" spans="1:14" s="45" customFormat="1" ht="15">
      <c r="A531" s="3" t="s">
        <v>3255</v>
      </c>
      <c r="B531" s="2">
        <v>9788126516148</v>
      </c>
      <c r="C531" s="3" t="s">
        <v>293</v>
      </c>
      <c r="D531" s="133" t="s">
        <v>294</v>
      </c>
      <c r="E531" s="5"/>
      <c r="F531" s="2" t="s">
        <v>2561</v>
      </c>
      <c r="G531" s="5"/>
      <c r="H531" s="5"/>
      <c r="I531" s="5"/>
      <c r="J531" s="3" t="s">
        <v>0</v>
      </c>
      <c r="K531" s="5"/>
      <c r="L531" s="133">
        <v>1495</v>
      </c>
      <c r="M531" s="5"/>
      <c r="N531" s="2" t="s">
        <v>3112</v>
      </c>
    </row>
    <row r="532" spans="1:14" s="45" customFormat="1" ht="45">
      <c r="A532" s="3" t="s">
        <v>3255</v>
      </c>
      <c r="B532" s="2">
        <v>9781493989027</v>
      </c>
      <c r="C532" s="3" t="s">
        <v>3278</v>
      </c>
      <c r="D532" s="3" t="s">
        <v>3277</v>
      </c>
      <c r="E532" s="5"/>
      <c r="F532" s="2" t="s">
        <v>3154</v>
      </c>
      <c r="G532" s="5"/>
      <c r="H532" s="5"/>
      <c r="I532" s="5"/>
      <c r="J532" s="3" t="s">
        <v>11</v>
      </c>
      <c r="K532" s="5"/>
      <c r="L532" s="133">
        <v>3495</v>
      </c>
      <c r="M532" s="5"/>
      <c r="N532" s="2" t="s">
        <v>2469</v>
      </c>
    </row>
    <row r="533" spans="1:14" s="45" customFormat="1" ht="30">
      <c r="A533" s="3" t="s">
        <v>3255</v>
      </c>
      <c r="B533" s="41">
        <v>9781138387515</v>
      </c>
      <c r="C533" s="21" t="s">
        <v>3495</v>
      </c>
      <c r="D533" s="21" t="s">
        <v>3161</v>
      </c>
      <c r="E533" s="5"/>
      <c r="F533" s="2" t="s">
        <v>3131</v>
      </c>
      <c r="G533" s="5"/>
      <c r="H533" s="5"/>
      <c r="I533" s="5"/>
      <c r="J533" s="3" t="s">
        <v>11</v>
      </c>
      <c r="K533" s="5" t="s">
        <v>1</v>
      </c>
      <c r="L533" s="133">
        <v>3495</v>
      </c>
      <c r="M533" s="5"/>
      <c r="N533" s="2" t="s">
        <v>3111</v>
      </c>
    </row>
    <row r="534" spans="1:14" s="45" customFormat="1" ht="15">
      <c r="A534" s="3" t="s">
        <v>3255</v>
      </c>
      <c r="B534" s="2">
        <v>9781574448764</v>
      </c>
      <c r="C534" s="3" t="s">
        <v>3496</v>
      </c>
      <c r="D534" s="133" t="s">
        <v>175</v>
      </c>
      <c r="E534" s="5"/>
      <c r="F534" s="2" t="s">
        <v>2483</v>
      </c>
      <c r="G534" s="5"/>
      <c r="H534" s="5"/>
      <c r="I534" s="5"/>
      <c r="J534" s="3" t="s">
        <v>11</v>
      </c>
      <c r="K534" s="5"/>
      <c r="L534" s="133">
        <v>2995</v>
      </c>
      <c r="M534" s="5"/>
      <c r="N534" s="2" t="s">
        <v>3111</v>
      </c>
    </row>
    <row r="535" spans="1:14" s="45" customFormat="1" ht="15">
      <c r="A535" s="3" t="s">
        <v>3255</v>
      </c>
      <c r="B535" s="2">
        <v>9789383635771</v>
      </c>
      <c r="C535" s="3" t="s">
        <v>176</v>
      </c>
      <c r="D535" s="133" t="s">
        <v>177</v>
      </c>
      <c r="E535" s="5"/>
      <c r="F535" s="2" t="s">
        <v>3521</v>
      </c>
      <c r="G535" s="5"/>
      <c r="H535" s="5"/>
      <c r="I535" s="5"/>
      <c r="J535" s="3" t="s">
        <v>0</v>
      </c>
      <c r="K535" s="5"/>
      <c r="L535" s="133">
        <v>450</v>
      </c>
      <c r="M535" s="5"/>
      <c r="N535" s="2" t="s">
        <v>533</v>
      </c>
    </row>
    <row r="536" spans="1:14" s="45" customFormat="1" ht="15">
      <c r="A536" s="3" t="s">
        <v>3255</v>
      </c>
      <c r="B536" s="2">
        <v>9781420070996</v>
      </c>
      <c r="C536" s="3" t="s">
        <v>312</v>
      </c>
      <c r="D536" s="133" t="s">
        <v>3447</v>
      </c>
      <c r="E536" s="5"/>
      <c r="F536" s="2">
        <v>2013</v>
      </c>
      <c r="G536" s="5"/>
      <c r="H536" s="5"/>
      <c r="I536" s="5"/>
      <c r="J536" s="3" t="s">
        <v>0</v>
      </c>
      <c r="K536" s="5"/>
      <c r="L536" s="133">
        <v>1795</v>
      </c>
      <c r="M536" s="5"/>
      <c r="N536" s="2" t="s">
        <v>3111</v>
      </c>
    </row>
    <row r="537" spans="1:14" s="45" customFormat="1" ht="15">
      <c r="A537" s="3" t="s">
        <v>3255</v>
      </c>
      <c r="B537" s="2">
        <v>9781574910780</v>
      </c>
      <c r="C537" s="3" t="s">
        <v>180</v>
      </c>
      <c r="D537" s="133" t="s">
        <v>181</v>
      </c>
      <c r="E537" s="5"/>
      <c r="F537" s="2" t="s">
        <v>2561</v>
      </c>
      <c r="G537" s="5"/>
      <c r="H537" s="5"/>
      <c r="I537" s="5"/>
      <c r="J537" s="3" t="s">
        <v>11</v>
      </c>
      <c r="K537" s="5"/>
      <c r="L537" s="133">
        <v>2995</v>
      </c>
      <c r="M537" s="5"/>
      <c r="N537" s="2" t="s">
        <v>3111</v>
      </c>
    </row>
    <row r="538" spans="1:14" s="45" customFormat="1" ht="15">
      <c r="A538" s="3" t="s">
        <v>3255</v>
      </c>
      <c r="B538" s="2">
        <v>9789389354898</v>
      </c>
      <c r="C538" s="3" t="s">
        <v>359</v>
      </c>
      <c r="D538" s="133" t="s">
        <v>218</v>
      </c>
      <c r="E538" s="5" t="s">
        <v>689</v>
      </c>
      <c r="F538" s="2" t="s">
        <v>3554</v>
      </c>
      <c r="G538" s="5" t="s">
        <v>527</v>
      </c>
      <c r="H538" s="5"/>
      <c r="I538" s="5"/>
      <c r="J538" s="3" t="s">
        <v>0</v>
      </c>
      <c r="K538" s="5" t="s">
        <v>1</v>
      </c>
      <c r="L538" s="133">
        <v>375</v>
      </c>
      <c r="M538" s="5"/>
      <c r="N538" s="2" t="s">
        <v>533</v>
      </c>
    </row>
    <row r="539" spans="1:14" s="45" customFormat="1" ht="30">
      <c r="A539" s="3" t="s">
        <v>3255</v>
      </c>
      <c r="B539" s="2">
        <v>9781588298904</v>
      </c>
      <c r="C539" s="3" t="s">
        <v>3475</v>
      </c>
      <c r="D539" s="3" t="s">
        <v>3166</v>
      </c>
      <c r="E539" s="5"/>
      <c r="F539" s="2" t="s">
        <v>3131</v>
      </c>
      <c r="G539" s="5"/>
      <c r="H539" s="5"/>
      <c r="I539" s="5"/>
      <c r="J539" s="3" t="s">
        <v>11</v>
      </c>
      <c r="K539" s="5"/>
      <c r="L539" s="133">
        <v>5995</v>
      </c>
      <c r="M539" s="5"/>
      <c r="N539" s="2" t="s">
        <v>2469</v>
      </c>
    </row>
    <row r="540" spans="1:14" s="45" customFormat="1" ht="15">
      <c r="A540" s="3" t="s">
        <v>3255</v>
      </c>
      <c r="B540" s="2">
        <v>9781585285365</v>
      </c>
      <c r="C540" s="3" t="s">
        <v>3413</v>
      </c>
      <c r="D540" s="133" t="s">
        <v>3445</v>
      </c>
      <c r="E540" s="5"/>
      <c r="F540" s="2">
        <v>2017</v>
      </c>
      <c r="G540" s="5"/>
      <c r="H540" s="5"/>
      <c r="I540" s="5"/>
      <c r="J540" s="3" t="s">
        <v>0</v>
      </c>
      <c r="K540" s="5"/>
      <c r="L540" s="189">
        <v>99</v>
      </c>
      <c r="M540" s="5"/>
      <c r="N540" s="2" t="s">
        <v>3297</v>
      </c>
    </row>
    <row r="541" spans="1:14" s="45" customFormat="1" ht="15">
      <c r="A541" s="3" t="s">
        <v>3255</v>
      </c>
      <c r="B541" s="2">
        <v>9788132203636</v>
      </c>
      <c r="C541" s="3" t="s">
        <v>407</v>
      </c>
      <c r="D541" s="133" t="s">
        <v>408</v>
      </c>
      <c r="E541" s="5"/>
      <c r="F541" s="2" t="s">
        <v>2561</v>
      </c>
      <c r="G541" s="5"/>
      <c r="H541" s="5"/>
      <c r="I541" s="5"/>
      <c r="J541" s="3" t="s">
        <v>11</v>
      </c>
      <c r="K541" s="5"/>
      <c r="L541" s="133">
        <v>22995</v>
      </c>
      <c r="M541" s="5"/>
      <c r="N541" s="2" t="s">
        <v>2469</v>
      </c>
    </row>
    <row r="542" spans="1:14" s="45" customFormat="1" ht="30">
      <c r="A542" s="3" t="s">
        <v>3255</v>
      </c>
      <c r="B542" s="167">
        <v>9780190941925</v>
      </c>
      <c r="C542" s="167" t="s">
        <v>3497</v>
      </c>
      <c r="D542" s="167" t="s">
        <v>3177</v>
      </c>
      <c r="E542" s="5"/>
      <c r="F542" s="167" t="s">
        <v>3131</v>
      </c>
      <c r="G542" s="5"/>
      <c r="H542" s="5"/>
      <c r="I542" s="5"/>
      <c r="J542" s="3" t="s">
        <v>0</v>
      </c>
      <c r="K542" s="5"/>
      <c r="L542" s="191">
        <v>2995</v>
      </c>
      <c r="M542" s="5"/>
      <c r="N542" s="167" t="s">
        <v>3175</v>
      </c>
    </row>
    <row r="543" spans="1:14" s="45" customFormat="1" ht="15">
      <c r="A543" s="3" t="s">
        <v>3255</v>
      </c>
      <c r="B543" s="27">
        <v>9789352502379</v>
      </c>
      <c r="C543" s="3" t="s">
        <v>3428</v>
      </c>
      <c r="D543" s="3" t="s">
        <v>3449</v>
      </c>
      <c r="E543" s="5"/>
      <c r="F543" s="2" t="s">
        <v>3131</v>
      </c>
      <c r="G543" s="5"/>
      <c r="H543" s="5"/>
      <c r="I543" s="5"/>
      <c r="J543" s="3" t="s">
        <v>0</v>
      </c>
      <c r="K543" s="5"/>
      <c r="L543" s="133">
        <v>1995</v>
      </c>
      <c r="M543" s="5"/>
      <c r="N543" s="2" t="s">
        <v>3284</v>
      </c>
    </row>
    <row r="544" spans="1:14" s="45" customFormat="1" ht="30">
      <c r="A544" s="3" t="s">
        <v>3255</v>
      </c>
      <c r="B544" s="167">
        <v>9788126577583</v>
      </c>
      <c r="C544" s="3" t="s">
        <v>3487</v>
      </c>
      <c r="D544" s="3" t="s">
        <v>3189</v>
      </c>
      <c r="E544" s="5"/>
      <c r="F544" s="2" t="s">
        <v>3131</v>
      </c>
      <c r="G544" s="5"/>
      <c r="H544" s="5"/>
      <c r="I544" s="5"/>
      <c r="J544" s="3" t="s">
        <v>11</v>
      </c>
      <c r="K544" s="5"/>
      <c r="L544" s="133">
        <v>4495</v>
      </c>
      <c r="M544" s="5"/>
      <c r="N544" s="2" t="s">
        <v>3112</v>
      </c>
    </row>
    <row r="545" spans="1:14" s="45" customFormat="1" ht="15">
      <c r="A545" s="3"/>
      <c r="B545" s="167">
        <v>9780820601809</v>
      </c>
      <c r="C545" s="3" t="s">
        <v>3304</v>
      </c>
      <c r="D545" s="3" t="s">
        <v>3498</v>
      </c>
      <c r="E545" s="5" t="s">
        <v>3242</v>
      </c>
      <c r="F545" s="2">
        <v>2015</v>
      </c>
      <c r="G545" s="5"/>
      <c r="H545" s="5"/>
      <c r="I545" s="5"/>
      <c r="J545" s="3" t="s">
        <v>11</v>
      </c>
      <c r="K545" s="5" t="s">
        <v>3298</v>
      </c>
      <c r="L545" s="189">
        <v>950</v>
      </c>
      <c r="M545" s="5"/>
      <c r="N545" s="2" t="s">
        <v>3306</v>
      </c>
    </row>
    <row r="546" spans="1:14" s="45" customFormat="1" ht="30">
      <c r="A546" s="3" t="s">
        <v>3255</v>
      </c>
      <c r="B546" s="41">
        <v>9788126569557</v>
      </c>
      <c r="C546" s="3" t="s">
        <v>3489</v>
      </c>
      <c r="D546" s="177" t="s">
        <v>3105</v>
      </c>
      <c r="E546" s="5"/>
      <c r="F546" s="3" t="s">
        <v>490</v>
      </c>
      <c r="G546" s="5"/>
      <c r="H546" s="5"/>
      <c r="I546" s="5"/>
      <c r="J546" s="3" t="s">
        <v>0</v>
      </c>
      <c r="K546" s="5"/>
      <c r="L546" s="133">
        <v>1795</v>
      </c>
      <c r="M546" s="5"/>
      <c r="N546" s="2" t="s">
        <v>3112</v>
      </c>
    </row>
    <row r="547" spans="1:14" s="45" customFormat="1" ht="15">
      <c r="A547" s="3" t="s">
        <v>3255</v>
      </c>
      <c r="B547" s="2">
        <v>9781138367654</v>
      </c>
      <c r="C547" s="3" t="s">
        <v>3158</v>
      </c>
      <c r="D547" s="3" t="s">
        <v>3159</v>
      </c>
      <c r="E547" s="5"/>
      <c r="F547" s="2" t="s">
        <v>3131</v>
      </c>
      <c r="G547" s="5"/>
      <c r="H547" s="5"/>
      <c r="I547" s="5"/>
      <c r="J547" s="3" t="s">
        <v>11</v>
      </c>
      <c r="K547" s="5" t="s">
        <v>1</v>
      </c>
      <c r="L547" s="133">
        <v>4495</v>
      </c>
      <c r="M547" s="5"/>
      <c r="N547" s="2" t="s">
        <v>3111</v>
      </c>
    </row>
    <row r="548" spans="1:14" s="45" customFormat="1" ht="15">
      <c r="A548" s="3" t="s">
        <v>3255</v>
      </c>
      <c r="B548" s="2">
        <v>9781574445701</v>
      </c>
      <c r="C548" s="3" t="s">
        <v>255</v>
      </c>
      <c r="D548" s="133" t="s">
        <v>256</v>
      </c>
      <c r="E548" s="5"/>
      <c r="F548" s="2" t="s">
        <v>3437</v>
      </c>
      <c r="G548" s="5"/>
      <c r="H548" s="5"/>
      <c r="I548" s="5"/>
      <c r="J548" s="3" t="s">
        <v>11</v>
      </c>
      <c r="K548" s="5" t="s">
        <v>1</v>
      </c>
      <c r="L548" s="133">
        <v>3995</v>
      </c>
      <c r="M548" s="5"/>
      <c r="N548" s="2" t="s">
        <v>3111</v>
      </c>
    </row>
    <row r="549" spans="1:14" s="45" customFormat="1" ht="15">
      <c r="A549" s="3" t="s">
        <v>3255</v>
      </c>
      <c r="B549" s="167">
        <v>9788126577590</v>
      </c>
      <c r="C549" s="3" t="s">
        <v>53</v>
      </c>
      <c r="D549" s="3" t="s">
        <v>3190</v>
      </c>
      <c r="E549" s="5"/>
      <c r="F549" s="2" t="s">
        <v>3131</v>
      </c>
      <c r="G549" s="5"/>
      <c r="H549" s="5"/>
      <c r="I549" s="5"/>
      <c r="J549" s="3" t="s">
        <v>11</v>
      </c>
      <c r="K549" s="5"/>
      <c r="L549" s="133">
        <v>4995</v>
      </c>
      <c r="M549" s="5"/>
      <c r="N549" s="2" t="s">
        <v>3112</v>
      </c>
    </row>
    <row r="550" spans="1:14" s="45" customFormat="1" ht="30">
      <c r="A550" s="3" t="s">
        <v>3255</v>
      </c>
      <c r="B550" s="167">
        <v>9780854043651</v>
      </c>
      <c r="C550" s="167" t="s">
        <v>3465</v>
      </c>
      <c r="D550" s="167" t="s">
        <v>3171</v>
      </c>
      <c r="E550" s="5"/>
      <c r="F550" s="2" t="s">
        <v>3131</v>
      </c>
      <c r="G550" s="5"/>
      <c r="H550" s="5"/>
      <c r="I550" s="5"/>
      <c r="J550" s="3" t="s">
        <v>11</v>
      </c>
      <c r="K550" s="5"/>
      <c r="L550" s="133">
        <v>5995</v>
      </c>
      <c r="M550" s="5"/>
      <c r="N550" s="2" t="s">
        <v>3172</v>
      </c>
    </row>
    <row r="551" spans="1:14" s="45" customFormat="1" ht="30">
      <c r="A551" s="3" t="s">
        <v>3255</v>
      </c>
      <c r="B551" s="2">
        <v>9789388305389</v>
      </c>
      <c r="C551" s="3" t="s">
        <v>3467</v>
      </c>
      <c r="D551" s="133" t="s">
        <v>3443</v>
      </c>
      <c r="E551" s="5"/>
      <c r="F551" s="2">
        <v>2019</v>
      </c>
      <c r="G551" s="5"/>
      <c r="H551" s="5"/>
      <c r="I551" s="5"/>
      <c r="J551" s="3" t="s">
        <v>11</v>
      </c>
      <c r="K551" s="5"/>
      <c r="L551" s="133">
        <v>1295</v>
      </c>
      <c r="M551" s="5"/>
      <c r="N551" s="2" t="s">
        <v>533</v>
      </c>
    </row>
    <row r="552" spans="1:14" s="45" customFormat="1" ht="30">
      <c r="A552" s="3"/>
      <c r="B552" s="2">
        <v>9789387593855</v>
      </c>
      <c r="C552" s="3" t="s">
        <v>3467</v>
      </c>
      <c r="D552" s="133" t="s">
        <v>3443</v>
      </c>
      <c r="E552" s="5"/>
      <c r="F552" s="2" t="s">
        <v>3554</v>
      </c>
      <c r="G552" s="5"/>
      <c r="H552" s="5"/>
      <c r="I552" s="5"/>
      <c r="J552" s="3" t="s">
        <v>0</v>
      </c>
      <c r="K552" s="5"/>
      <c r="L552" s="133">
        <v>795</v>
      </c>
      <c r="M552" s="5"/>
      <c r="N552" s="2" t="s">
        <v>533</v>
      </c>
    </row>
    <row r="553" spans="1:14" s="45" customFormat="1" ht="15">
      <c r="A553" s="3" t="s">
        <v>3255</v>
      </c>
      <c r="B553" s="2">
        <v>9780367200978</v>
      </c>
      <c r="C553" s="3" t="s">
        <v>3272</v>
      </c>
      <c r="D553" s="3" t="s">
        <v>3271</v>
      </c>
      <c r="E553" s="5"/>
      <c r="F553" s="2" t="s">
        <v>3154</v>
      </c>
      <c r="G553" s="5"/>
      <c r="H553" s="5"/>
      <c r="I553" s="5"/>
      <c r="J553" s="3" t="s">
        <v>11</v>
      </c>
      <c r="K553" s="5"/>
      <c r="L553" s="133">
        <v>5995</v>
      </c>
      <c r="M553" s="5"/>
      <c r="N553" s="2" t="s">
        <v>708</v>
      </c>
    </row>
    <row r="554" spans="1:14" s="45" customFormat="1" ht="15">
      <c r="A554" s="3" t="s">
        <v>3255</v>
      </c>
      <c r="B554" s="167">
        <v>9788126577569</v>
      </c>
      <c r="C554" s="3" t="s">
        <v>3186</v>
      </c>
      <c r="D554" s="3" t="s">
        <v>3251</v>
      </c>
      <c r="E554" s="5"/>
      <c r="F554" s="167" t="s">
        <v>3131</v>
      </c>
      <c r="G554" s="5"/>
      <c r="H554" s="5"/>
      <c r="I554" s="5"/>
      <c r="J554" s="3" t="s">
        <v>11</v>
      </c>
      <c r="K554" s="5"/>
      <c r="L554" s="133">
        <v>4495</v>
      </c>
      <c r="M554" s="5"/>
      <c r="N554" s="2" t="s">
        <v>3112</v>
      </c>
    </row>
    <row r="555" spans="1:14" s="45" customFormat="1" ht="15">
      <c r="A555" s="3" t="s">
        <v>3255</v>
      </c>
      <c r="B555" s="2">
        <v>9788131216613</v>
      </c>
      <c r="C555" s="3" t="s">
        <v>373</v>
      </c>
      <c r="D555" s="133" t="s">
        <v>3257</v>
      </c>
      <c r="E555" s="5"/>
      <c r="F555" s="2" t="s">
        <v>3131</v>
      </c>
      <c r="G555" s="5"/>
      <c r="H555" s="5"/>
      <c r="I555" s="5"/>
      <c r="J555" s="3" t="s">
        <v>11</v>
      </c>
      <c r="K555" s="5"/>
      <c r="L555" s="133">
        <v>4995</v>
      </c>
      <c r="M555" s="5"/>
      <c r="N555" s="2" t="s">
        <v>2652</v>
      </c>
    </row>
    <row r="556" spans="1:14" s="45" customFormat="1" ht="15">
      <c r="A556" s="3" t="s">
        <v>3255</v>
      </c>
      <c r="B556" s="2">
        <v>9789381075036</v>
      </c>
      <c r="C556" s="3" t="s">
        <v>202</v>
      </c>
      <c r="D556" s="133" t="s">
        <v>203</v>
      </c>
      <c r="E556" s="5"/>
      <c r="F556" s="2" t="s">
        <v>3080</v>
      </c>
      <c r="G556" s="5"/>
      <c r="H556" s="5"/>
      <c r="I556" s="5"/>
      <c r="J556" s="3" t="s">
        <v>11</v>
      </c>
      <c r="K556" s="5"/>
      <c r="L556" s="133">
        <v>1995</v>
      </c>
      <c r="M556" s="5"/>
      <c r="N556" s="2" t="s">
        <v>533</v>
      </c>
    </row>
    <row r="557" spans="1:14" s="45" customFormat="1" ht="15">
      <c r="A557" s="3" t="s">
        <v>3255</v>
      </c>
      <c r="B557" s="2">
        <v>9788181282392</v>
      </c>
      <c r="C557" s="3" t="s">
        <v>204</v>
      </c>
      <c r="D557" s="133" t="s">
        <v>205</v>
      </c>
      <c r="E557" s="5"/>
      <c r="F557" s="2" t="s">
        <v>2575</v>
      </c>
      <c r="G557" s="5"/>
      <c r="H557" s="5"/>
      <c r="I557" s="5"/>
      <c r="J557" s="3" t="s">
        <v>11</v>
      </c>
      <c r="K557" s="5"/>
      <c r="L557" s="133">
        <v>1995</v>
      </c>
      <c r="M557" s="5"/>
      <c r="N557" s="2" t="s">
        <v>2469</v>
      </c>
    </row>
    <row r="558" spans="1:14" s="45" customFormat="1" ht="15">
      <c r="A558" s="3" t="s">
        <v>3255</v>
      </c>
      <c r="B558" s="2">
        <v>9788126577606</v>
      </c>
      <c r="C558" s="3" t="s">
        <v>83</v>
      </c>
      <c r="D558" s="3" t="s">
        <v>3193</v>
      </c>
      <c r="E558" s="5"/>
      <c r="F558" s="167" t="s">
        <v>3131</v>
      </c>
      <c r="G558" s="5"/>
      <c r="H558" s="5"/>
      <c r="I558" s="5"/>
      <c r="J558" s="3" t="s">
        <v>11</v>
      </c>
      <c r="K558" s="5"/>
      <c r="L558" s="133">
        <v>5995</v>
      </c>
      <c r="M558" s="5"/>
      <c r="N558" s="2" t="s">
        <v>3112</v>
      </c>
    </row>
    <row r="559" spans="1:14" s="45" customFormat="1" ht="30">
      <c r="A559" s="3" t="s">
        <v>3255</v>
      </c>
      <c r="B559" s="167">
        <v>9780849326486</v>
      </c>
      <c r="C559" s="3" t="s">
        <v>3488</v>
      </c>
      <c r="D559" s="167" t="s">
        <v>3170</v>
      </c>
      <c r="E559" s="5"/>
      <c r="F559" s="167" t="s">
        <v>3131</v>
      </c>
      <c r="G559" s="5"/>
      <c r="H559" s="5"/>
      <c r="I559" s="5"/>
      <c r="J559" s="3" t="s">
        <v>11</v>
      </c>
      <c r="K559" s="5"/>
      <c r="L559" s="133">
        <v>3495</v>
      </c>
      <c r="M559" s="5"/>
      <c r="N559" s="2" t="s">
        <v>708</v>
      </c>
    </row>
  </sheetData>
  <mergeCells count="1">
    <mergeCell ref="A2:N2"/>
  </mergeCells>
  <conditionalFormatting sqref="D524">
    <cfRule type="duplicateValues" dxfId="4" priority="9" stopIfTrue="1"/>
  </conditionalFormatting>
  <conditionalFormatting sqref="B495:B559">
    <cfRule type="duplicateValues" dxfId="3" priority="8" stopIfTrue="1"/>
  </conditionalFormatting>
  <conditionalFormatting sqref="B498">
    <cfRule type="duplicateValues" dxfId="2" priority="7" stopIfTrue="1"/>
  </conditionalFormatting>
  <conditionalFormatting sqref="B195">
    <cfRule type="duplicateValues" dxfId="1" priority="5" stopIfTrue="1"/>
  </conditionalFormatting>
  <conditionalFormatting sqref="B98">
    <cfRule type="duplicateValues" dxfId="0" priority="1" stopIfTrue="1"/>
  </conditionalFormatting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2023-06-13T12:32:35Z</dcterms:modified>
</cp:coreProperties>
</file>